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60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<sst xmlns="http://schemas.openxmlformats.org/spreadsheetml/2006/main" count="884" uniqueCount="418">
  <si>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</si>
  <si>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</si>
  <si>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</si>
  <si>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</si>
  <si>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</si>
  <si>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</si>
  <si>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</si>
  <si>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</si>
  <si>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</si>
  <si>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</si>
  <si>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</si>
  <si>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</si>
  <si>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</si>
  <si>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</si>
  <si>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</si>
  <si>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</si>
  <si>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</si>
  <si>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</si>
  <si>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</si>
  <si>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</si>
  <si>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</si>
  <si>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</si>
  <si>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</si>
  <si>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</si>
  <si>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</si>
  <si>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</si>
  <si>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</si>
  <si>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</si>
  <si>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</si>
  <si>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</si>
  <si>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</si>
  <si>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</si>
  <si>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</si>
  <si>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</si>
  <si>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</si>
  <si>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</si>
  <si>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</si>
  <si>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</si>
  <si>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</si>
  <si>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</si>
  <si>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</si>
  <si>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</si>
  <si>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</si>
  <si>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</si>
  <si>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</si>
  <si>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</si>
  <si>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</si>
  <si>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</si>
  <si>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</si>
  <si>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</si>
  <si>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</si>
  <si>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</si>
  <si>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</si>
  <si>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</si>
  <si>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</si>
  <si>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</si>
  <si>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</si>
  <si>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</si>
  <si>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</si>
  <si>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</si>
  <si>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</si>
  <si>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</si>
  <si>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</si>
  <si>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</si>
  <si>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</si>
  <si>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</si>
  <si>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</si>
  <si>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</si>
  <si>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</si>
  <si>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</si>
  <si>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</si>
  <si>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</si>
  <si>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</si>
  <si>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</si>
  <si>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</si>
  <si>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</si>
  <si>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</si>
  <si>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</si>
  <si>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</si>
  <si>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</si>
  <si>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</si>
  <si>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</si>
  <si>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</si>
  <si>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</si>
  <si>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Φορέας : ΔΗΜΟΣ ΔΙΟΝΥΣΟΥ</t>
  </si>
  <si>
    <t>Έδρα Υπηρεσίας : ΑΓΙΟΣ ΣΤΕΦΑΝΟΣ</t>
  </si>
  <si>
    <t>Διάρκεια Σύμβασης :8 ΜΗΝΕΣ</t>
  </si>
  <si>
    <t>ΚΩΔΙΚΟΣ ΘΕΣΗΣ : 107</t>
  </si>
  <si>
    <t>Ειδικότητα :  ΕΡΓΑΤΕΣ ΚΑΘΑΡΙΟΤΗΤΑΣ</t>
  </si>
  <si>
    <t>38330/23-12-20</t>
  </si>
  <si>
    <t>ΒΗΤΟΥ</t>
  </si>
  <si>
    <t>ΦΩΤΕΙΝΗ</t>
  </si>
  <si>
    <t>ΘΕΟΔΩΡΟΣ</t>
  </si>
  <si>
    <t>Χ 640268</t>
  </si>
  <si>
    <t>38465/24-12-20</t>
  </si>
  <si>
    <t>ΤΙΤΟΠΟΥΛΟΣ</t>
  </si>
  <si>
    <t>ΑΠΟΣΤΟΛΟΣ</t>
  </si>
  <si>
    <t>ΔΗΜΗΤΡΙΟΣ</t>
  </si>
  <si>
    <t>ΑΟ512216</t>
  </si>
  <si>
    <t>38743/29-12-20</t>
  </si>
  <si>
    <t>ΠΡΩΤΟΨΑΛΤΗΣ</t>
  </si>
  <si>
    <t>ΜΙΧΑΗΛ</t>
  </si>
  <si>
    <t>Σ719175</t>
  </si>
  <si>
    <t>38462/24-12-20</t>
  </si>
  <si>
    <t>ΚΑΠΝΟΠΟΥΛΟΣ</t>
  </si>
  <si>
    <t>ΓΕΩΡΓΙΟΣ</t>
  </si>
  <si>
    <t>ΠΕΤΡΟΣ</t>
  </si>
  <si>
    <t>ΚΩΝ/ΝΟΣ</t>
  </si>
  <si>
    <t>Ρ089709</t>
  </si>
  <si>
    <t>39113/31-12-20</t>
  </si>
  <si>
    <t>ΤΖΑΦΕΡΗΣ</t>
  </si>
  <si>
    <t>ΣΤΑΥΡΟΣ</t>
  </si>
  <si>
    <t>ΔΙΟΜΗΔΗΣ</t>
  </si>
  <si>
    <t>Π321861</t>
  </si>
  <si>
    <t>39109/31-12-20</t>
  </si>
  <si>
    <t>ΓΙΑΝΝΕΛΟΥ</t>
  </si>
  <si>
    <t>ΕΙΡΗΝΗ</t>
  </si>
  <si>
    <t>ΠΑΝΑΓΙΩΤΗΣ</t>
  </si>
  <si>
    <t>ΑΝ008510</t>
  </si>
  <si>
    <t>209-05-01-21</t>
  </si>
  <si>
    <t>ΚΟΥΤΙΑΝΙΔΗΣ</t>
  </si>
  <si>
    <t>ΧΡΗΣΤΟΣ</t>
  </si>
  <si>
    <t>ΘΕΟΧΑΡΗΣ</t>
  </si>
  <si>
    <t>Χ535872</t>
  </si>
  <si>
    <t>38729/29-12-20</t>
  </si>
  <si>
    <t>ΣΟΦΙΑΝΟΠΟΥΛΟΣ</t>
  </si>
  <si>
    <t>ΝΙΚΟΛΑΟΣ</t>
  </si>
  <si>
    <t>ΧΑΡΑΛΑΜΠΟΣ</t>
  </si>
  <si>
    <t>Σ 281194</t>
  </si>
  <si>
    <t>39118/31-12-20</t>
  </si>
  <si>
    <t xml:space="preserve">ΜΠΛΑΝΤΗ </t>
  </si>
  <si>
    <t>ΑΙΚΑΤΕΡΙΝΗ</t>
  </si>
  <si>
    <t>ΑΛΕΞΑΝΔΡΟΣ</t>
  </si>
  <si>
    <t>Φ032057</t>
  </si>
  <si>
    <t>39103/31-12-20</t>
  </si>
  <si>
    <t>ΓΟΥΝΑΡΗΣ</t>
  </si>
  <si>
    <t>ΣΠΥΡΙΔΩΝ</t>
  </si>
  <si>
    <t>ΑΚ012996</t>
  </si>
  <si>
    <t>38642/28-12-20</t>
  </si>
  <si>
    <t>ΜΠΕΝΟΣ</t>
  </si>
  <si>
    <t>ΑΜ071167</t>
  </si>
  <si>
    <t>38740/29-12-20</t>
  </si>
  <si>
    <t>ΣΟΥΛΤΑΝΟΓΛΟΥ</t>
  </si>
  <si>
    <t>ΣΤΥΛΙΑΝΟΣ</t>
  </si>
  <si>
    <t>Χ069613</t>
  </si>
  <si>
    <t>38157/22-12-20</t>
  </si>
  <si>
    <t>ΜΑΛΕΦΑΚΗΣ</t>
  </si>
  <si>
    <t>ΕΜΜΑΝΟΥΗΛ</t>
  </si>
  <si>
    <t>ΑΟ110354</t>
  </si>
  <si>
    <t>38441/24-12-20</t>
  </si>
  <si>
    <t>ΚΡΙΕΜΑΔΗ</t>
  </si>
  <si>
    <t>ΔΗΜΗΤΡΑ</t>
  </si>
  <si>
    <t>ΑΝ 596972</t>
  </si>
  <si>
    <t>38890/30-12-20</t>
  </si>
  <si>
    <t>ΜΠΑΣΚΑΚΗ</t>
  </si>
  <si>
    <t>ΣΤΕΛΛΑ</t>
  </si>
  <si>
    <t>ΑΙ132490</t>
  </si>
  <si>
    <t>38161/22-12-20</t>
  </si>
  <si>
    <t>ΚΑΛΛΙΑΚΜΑΝΗΣ</t>
  </si>
  <si>
    <t>ΑΘΑΝΑΣΙΟΣ</t>
  </si>
  <si>
    <t>ΗΛΙΑΣ</t>
  </si>
  <si>
    <t>Χ172992</t>
  </si>
  <si>
    <t>38750/29-12-20</t>
  </si>
  <si>
    <t>ΤΖΑΝΑΚΟΥ</t>
  </si>
  <si>
    <t>ΑΝΝΑ</t>
  </si>
  <si>
    <t>ΑΖ540139</t>
  </si>
  <si>
    <t>4/1-01-21</t>
  </si>
  <si>
    <t>ΠΑΝΑΓΟΠΟΥΛΟΣ</t>
  </si>
  <si>
    <t>ΒΑΣΙΛΕΙΟΣ</t>
  </si>
  <si>
    <t>ΑΜ208478</t>
  </si>
  <si>
    <t>39127/31-12-20</t>
  </si>
  <si>
    <t xml:space="preserve">ΠΡΙΝΤΕΖΗ </t>
  </si>
  <si>
    <t>ΕΛΕΝΗ</t>
  </si>
  <si>
    <t>ΜΙΛΤΙΑΔΗΣ</t>
  </si>
  <si>
    <t>ΑΙ673087</t>
  </si>
  <si>
    <t>38726/29-12-20</t>
  </si>
  <si>
    <t>ΑΡΜΕΝΙΑΚΟΣ</t>
  </si>
  <si>
    <t>ΑΖ549151</t>
  </si>
  <si>
    <t>39129/31-12-20</t>
  </si>
  <si>
    <t>ΜΠΙΜΠΙΚΟΣ</t>
  </si>
  <si>
    <t>Χ549022</t>
  </si>
  <si>
    <t>ΤΖΩΡΤΖΑΤΟΣ</t>
  </si>
  <si>
    <t>Ρ592607</t>
  </si>
  <si>
    <t>39123/31-12-20</t>
  </si>
  <si>
    <t>ΕΛΕΥΘΕΡΙΟΣ</t>
  </si>
  <si>
    <t>ΑΚ768658</t>
  </si>
  <si>
    <t>38617/28-12-20</t>
  </si>
  <si>
    <t>ΜΑΚΡΙΔΗΣ</t>
  </si>
  <si>
    <t>ΑΚ 679099</t>
  </si>
  <si>
    <t>38030/21-12-2020</t>
  </si>
  <si>
    <t>ΑΣΠΡΟΥΔΗΣ</t>
  </si>
  <si>
    <t>ΜΑΚΗΣ</t>
  </si>
  <si>
    <t>Χ19459</t>
  </si>
  <si>
    <t>39135/31-12-20</t>
  </si>
  <si>
    <t>ΝΤΟΥΝΑΣ</t>
  </si>
  <si>
    <t>ΑΜ164593</t>
  </si>
  <si>
    <t>39102/31-12-20</t>
  </si>
  <si>
    <t>ΤΣΙΛΙΡΑ</t>
  </si>
  <si>
    <t>ΓΕΩΡΓΙΑ</t>
  </si>
  <si>
    <t>Ξ481814</t>
  </si>
  <si>
    <t>38159/22-112-20</t>
  </si>
  <si>
    <t>ΤΣΟΛΚΑΣ</t>
  </si>
  <si>
    <t>ΑΚ100351</t>
  </si>
  <si>
    <t>1-04-01-21</t>
  </si>
  <si>
    <t>ΠΑΠΑΝΙΚΟΛΑΟΥ</t>
  </si>
  <si>
    <t>ΘΩΜΑΣ</t>
  </si>
  <si>
    <t>ΑΚ086352</t>
  </si>
  <si>
    <t>38638/28-12-20</t>
  </si>
  <si>
    <t>ΣΤΑΥΡΟΥ</t>
  </si>
  <si>
    <t>ΕΥΑΓΓΕΛΟΣ</t>
  </si>
  <si>
    <t>ΑΟ131654</t>
  </si>
  <si>
    <t>38734/29-12-20</t>
  </si>
  <si>
    <t>ΚΕΡΑΣΙΩΤΗ</t>
  </si>
  <si>
    <t>ΑΝΑΣΤΑΣΙΑ</t>
  </si>
  <si>
    <t>ΙΩΑΝΝΗΣ</t>
  </si>
  <si>
    <t>ΑΕ049415</t>
  </si>
  <si>
    <t>38626/28-12-20</t>
  </si>
  <si>
    <t>ΚΟΡΦΙΑΤΗΣ</t>
  </si>
  <si>
    <t>ΑΕ626429</t>
  </si>
  <si>
    <t>38257/22-12-20</t>
  </si>
  <si>
    <t>ΑΝΤΩΝΙΟΣ</t>
  </si>
  <si>
    <t>ΑΚ060281</t>
  </si>
  <si>
    <t>38753/29-12-20</t>
  </si>
  <si>
    <t>ΒΟΥΤΣΕΛΗ</t>
  </si>
  <si>
    <t>ΑΒ593360</t>
  </si>
  <si>
    <t>38442/24-12-20</t>
  </si>
  <si>
    <t>ΜΑΚΡΗΣ</t>
  </si>
  <si>
    <t>ΑΗ442982</t>
  </si>
  <si>
    <t>38742/29-12-20</t>
  </si>
  <si>
    <t>ΠΟΥΓΚΑΚΙΩΤΗΣ</t>
  </si>
  <si>
    <t>Χ711496</t>
  </si>
  <si>
    <t>39104/31-12-20</t>
  </si>
  <si>
    <t>ΧΑΝΙΩΤΗΣ</t>
  </si>
  <si>
    <t>Μ297040</t>
  </si>
  <si>
    <t>39108/31-12-20</t>
  </si>
  <si>
    <t xml:space="preserve">ΤΡΑΪΦΟΡΟΥ </t>
  </si>
  <si>
    <t>ΑΧΙΛΛΕΑΣ</t>
  </si>
  <si>
    <t>ΑΚ636018</t>
  </si>
  <si>
    <t>38748/29-12-20</t>
  </si>
  <si>
    <t>ΑΗ621704</t>
  </si>
  <si>
    <t>37944/21-12-20</t>
  </si>
  <si>
    <t>ΓΚΑΡΤΖΩΝΗΣ</t>
  </si>
  <si>
    <t>ΣΩΤΗΡΙΟΣ</t>
  </si>
  <si>
    <t>ΑΗ745190</t>
  </si>
  <si>
    <t>38751/21-12-20</t>
  </si>
  <si>
    <t>Χ656579</t>
  </si>
  <si>
    <t>38633/28-12-20</t>
  </si>
  <si>
    <t>ΠΟΛΕΜΗ</t>
  </si>
  <si>
    <t>ΜΑΡΙΑ</t>
  </si>
  <si>
    <t>Π598256</t>
  </si>
  <si>
    <t>39100/31-12-20</t>
  </si>
  <si>
    <t>ΝΤΟΥΛΑ</t>
  </si>
  <si>
    <t>ΑΗ576601</t>
  </si>
  <si>
    <t>38752/29-12-20</t>
  </si>
  <si>
    <t>ΒΙΤΑΛΙΩΤΗΣ</t>
  </si>
  <si>
    <t>ΑΝΔΡΕΑΣ</t>
  </si>
  <si>
    <t>ΔΙΟΝΥΣΙΟΣ</t>
  </si>
  <si>
    <t>Χ051725</t>
  </si>
  <si>
    <t>38444/24-12-20</t>
  </si>
  <si>
    <t>ΑΡΓΥΡΟΠΟΥΛΟΣ</t>
  </si>
  <si>
    <t>Χ549917</t>
  </si>
  <si>
    <t>38891/30-12-20</t>
  </si>
  <si>
    <t>ΣΚΕΜΠΕΤΖΗΣ</t>
  </si>
  <si>
    <t>ΑΝΑΣΤΑΣΙΟΣ</t>
  </si>
  <si>
    <t>ΑΙ132455</t>
  </si>
  <si>
    <t>39010/30-12-20</t>
  </si>
  <si>
    <t>ΣΤΑΜΟΥ</t>
  </si>
  <si>
    <t>ΑΝ674743</t>
  </si>
  <si>
    <t>38616/28-12-20</t>
  </si>
  <si>
    <t>ΚΟΥΒΟΥΣΗΣ</t>
  </si>
  <si>
    <t>ΑΗ065266</t>
  </si>
  <si>
    <t>39111/31-12-20</t>
  </si>
  <si>
    <t>ΚΥΡΟΥ</t>
  </si>
  <si>
    <t>ΑΗ632367</t>
  </si>
  <si>
    <t>38329/23-12-20</t>
  </si>
  <si>
    <t>ΣΟΥΡΛΑΣ</t>
  </si>
  <si>
    <t>ΑΟ139643</t>
  </si>
  <si>
    <t>ΓΡΗΓΟΡΕΑΣ</t>
  </si>
  <si>
    <t>ΑΟ038938</t>
  </si>
  <si>
    <t>38635/28-12-20</t>
  </si>
  <si>
    <t>ΚΑΤΑΚΟΥΖΗΝΟΥ</t>
  </si>
  <si>
    <t>ΑΘΑΝΑΣΙΑ</t>
  </si>
  <si>
    <t>ΦΩΚΙΩΝ</t>
  </si>
  <si>
    <t>ΑΚ764127</t>
  </si>
  <si>
    <t>38887/30-12-20</t>
  </si>
  <si>
    <t>ΔΙΚΑΙΟΥΛΑΚΟΣ</t>
  </si>
  <si>
    <t>ΑΙ793810</t>
  </si>
  <si>
    <t>38639/28-12-20</t>
  </si>
  <si>
    <t>ΠΛΕΣΣΑ</t>
  </si>
  <si>
    <t>ΑΑ07319</t>
  </si>
  <si>
    <t>39134/31-12-20</t>
  </si>
  <si>
    <t>ΛΑΛΑΣ</t>
  </si>
  <si>
    <t>ΑΗ632571</t>
  </si>
  <si>
    <t>38458/24-12-20</t>
  </si>
  <si>
    <t>ΣΙΑΚΑΜΠΕΝΗ</t>
  </si>
  <si>
    <t>ΙΩΑΝΝΑ</t>
  </si>
  <si>
    <t>ΑΚ060075</t>
  </si>
  <si>
    <t>38746/29-12-20</t>
  </si>
  <si>
    <t>ΞΑΓΟΡΑΡΗΣ</t>
  </si>
  <si>
    <t>Ρ086479</t>
  </si>
  <si>
    <t>38735/29-12-20</t>
  </si>
  <si>
    <t>ΞΕΝΑΚΗ</t>
  </si>
  <si>
    <t>ΚΥΡΙΑΚΗ</t>
  </si>
  <si>
    <t>ΑΑ002111</t>
  </si>
  <si>
    <t>38731/29-12-20</t>
  </si>
  <si>
    <t>ΚΟΥΡΑΝΤΗ</t>
  </si>
  <si>
    <t>ΕΥΑΓΓΕΛΙΑ</t>
  </si>
  <si>
    <t>ΑΜ147455</t>
  </si>
  <si>
    <t>ΚΟΥΚΟΥΒΙΝΟΣ</t>
  </si>
  <si>
    <t>YΠΗΡΕΣΙΑ:ΔΗΜΟΣ ΔΙΟΝΥΣΟΥ</t>
  </si>
  <si>
    <t>ΝΙΚΟΛΑΙΔΗΣ</t>
  </si>
  <si>
    <t>ΘΩΜΑΪΔΑ</t>
  </si>
  <si>
    <t>ΝΤΙΝΑΠΟΓΙΑΣ</t>
  </si>
  <si>
    <t>ΚΟΜΜΑΤΑ</t>
  </si>
  <si>
    <t>39119/31-12-20</t>
  </si>
  <si>
    <t>ΤΖΑΝΙΔΗΣ</t>
  </si>
  <si>
    <t>Π320034</t>
  </si>
  <si>
    <t>38623/28-12-2020</t>
  </si>
  <si>
    <t>ΣΦΕΤΣΑΣ</t>
  </si>
  <si>
    <t>ΔΗΜΟΣΘΕΝΗΣ</t>
  </si>
  <si>
    <t>ΑΗ632716</t>
  </si>
  <si>
    <t>38148/22-12-2020</t>
  </si>
  <si>
    <t>ΑΦΟΥΞΕΝΙΔΗΣ</t>
  </si>
  <si>
    <t>ΤΜΟΘΕΟΣ</t>
  </si>
  <si>
    <t>ΑΚ115479</t>
  </si>
  <si>
    <t>38528/24-12-2020</t>
  </si>
  <si>
    <t>ΔΗΜΟΣ</t>
  </si>
  <si>
    <t>ΑΜ106672</t>
  </si>
  <si>
    <t>38150/22-12-20</t>
  </si>
  <si>
    <t>ΓΑΒΡΙΗΛ</t>
  </si>
  <si>
    <t>39131/31-12-2020</t>
  </si>
  <si>
    <t>39112/31-12-2020</t>
  </si>
  <si>
    <t>ΥΦΑΝΤΗΣ</t>
  </si>
  <si>
    <t>Η ΕΠΙΤΡΟΠΗ</t>
  </si>
  <si>
    <t>ΦΑΝΟΥΡΙΑ</t>
  </si>
  <si>
    <t>ΡΟΚΙΔΗ</t>
  </si>
  <si>
    <t>ΒΑΦΕΙΑΔΟΥ</t>
  </si>
  <si>
    <t>Η ΓΡΑΜΜΑΤΕΑΣ</t>
  </si>
  <si>
    <t>ΜΑΡΟΥΛΑΚΗ</t>
  </si>
  <si>
    <t>ΖΩΗ</t>
  </si>
  <si>
    <t>238/05-01-2021</t>
  </si>
  <si>
    <t>ΣΤΑΜΑΤΗΣ</t>
  </si>
  <si>
    <t>ΑΖ496219</t>
  </si>
  <si>
    <t>38744/29-12-2020</t>
  </si>
  <si>
    <t>ΣΙΟΥΦΑ</t>
  </si>
  <si>
    <t>ΒΑΣΙΛΙΚΗ</t>
  </si>
  <si>
    <t>Χ711458</t>
  </si>
  <si>
    <t>7/04-01-2021</t>
  </si>
  <si>
    <t>ΚΟΛΥΔΑΣ</t>
  </si>
  <si>
    <t>ΑΚ165335</t>
  </si>
  <si>
    <t>ΜΠΟΥΡΤΖΟΓΛΟΥ</t>
  </si>
  <si>
    <t>Υπ' αριθμ. Σ.Ο.Χ :1/20</t>
  </si>
  <si>
    <t>4131/10-2-21</t>
  </si>
  <si>
    <t>38727/29-12-2020</t>
  </si>
  <si>
    <t>ΠΑΠΠΑΣ</t>
  </si>
  <si>
    <t>ΠΕΡΙΚΛΗΣ</t>
  </si>
  <si>
    <t>ΑΚ226906</t>
  </si>
  <si>
    <t>38937/28-1220</t>
  </si>
  <si>
    <t>ΠΑΝΑΓΙΩΤΑ</t>
  </si>
  <si>
    <t>ΑΝ507960</t>
  </si>
  <si>
    <t>39126/31-12-20</t>
  </si>
  <si>
    <t>ΣΒΥΡΟΥ</t>
  </si>
  <si>
    <t>ΑΡΓΥΡΩ</t>
  </si>
  <si>
    <t>ΜΑΥΡΟΥΔΗΣ</t>
  </si>
  <si>
    <t>ΑΝ596962</t>
  </si>
  <si>
    <t>38155/22-12-2020</t>
  </si>
  <si>
    <t>ΤΣΟΥΧΛΗΣ</t>
  </si>
  <si>
    <t>ΑΜ100036</t>
  </si>
  <si>
    <t>38158/22-12-20</t>
  </si>
  <si>
    <t>ΤΖΑΜΠΑΖΟΓΛΟΥ</t>
  </si>
  <si>
    <t>ΣΑΒΒΑΣ</t>
  </si>
  <si>
    <t>ΑΒ643105</t>
  </si>
  <si>
    <t>5/04-01-2021</t>
  </si>
  <si>
    <t>ΖΩΓΡΑΦΟΥ</t>
  </si>
  <si>
    <t>ΑΝ058579</t>
  </si>
  <si>
    <t>ΚΟΡΡΕ3/04-01-2021</t>
  </si>
  <si>
    <t>ΚΟΡΡΕ</t>
  </si>
  <si>
    <t>ΑΜ608147</t>
  </si>
  <si>
    <t>39136/31-12-2020</t>
  </si>
  <si>
    <t>ΓΙΑΝΝΙΚΑΠΑΝΗΣ</t>
  </si>
  <si>
    <t>Μ055107</t>
  </si>
  <si>
    <t>239/05-01-2021</t>
  </si>
  <si>
    <t>ΝΙΚΟΛΟΠΟΥΛΟΣ</t>
  </si>
  <si>
    <t>αι510270</t>
  </si>
  <si>
    <t>39130/31-12-2020</t>
  </si>
  <si>
    <t>ΔΑΣΚΑΛΑΚΗΣ</t>
  </si>
  <si>
    <t>Π450565</t>
  </si>
  <si>
    <t>39132/31-12-2020</t>
  </si>
  <si>
    <t>ΣΑΜΑΡΑΣ</t>
  </si>
  <si>
    <t>ΑΜ032426</t>
  </si>
  <si>
    <t>38145/22-12-20</t>
  </si>
  <si>
    <t>ΣΑΡΚΙΡΗ</t>
  </si>
  <si>
    <t>ΑΖ540767</t>
  </si>
  <si>
    <t>ΠΑΠΑΔΟΠΟΥΛΟΣ</t>
  </si>
  <si>
    <t>ΑΜ599700</t>
  </si>
  <si>
    <t>39012/30-12-20</t>
  </si>
  <si>
    <t>38738/29-12-20</t>
  </si>
  <si>
    <t>ΠΕΤΡΟΠΟΥΛΟΣ</t>
  </si>
  <si>
    <t>ΑΝ069851</t>
  </si>
  <si>
    <t>38741/29-12-2020</t>
  </si>
  <si>
    <t>ΠΟΛΙΤΗΣ</t>
  </si>
  <si>
    <t>Χ711334</t>
  </si>
  <si>
    <t>38728/29-12-2020</t>
  </si>
  <si>
    <t>ΚΑΤΣΑΡΟΣ</t>
  </si>
  <si>
    <t>ΑΜ154945</t>
  </si>
  <si>
    <t>38438/24-12-2020</t>
  </si>
  <si>
    <t>ΜΑΛΑΜΗΣ</t>
  </si>
  <si>
    <t>ΑΒ263674</t>
  </si>
  <si>
    <t>38730/29-12-2020</t>
  </si>
  <si>
    <t>ΙΣΣΑΡΗΣ</t>
  </si>
  <si>
    <t>ΓΡΗΓΟΡΙΟΣ</t>
  </si>
  <si>
    <t>ΑΟ67139</t>
  </si>
  <si>
    <t>38732/24-12-2020</t>
  </si>
  <si>
    <t>ΧΙΩΤΗΣ</t>
  </si>
  <si>
    <t>ΑΝ136209</t>
  </si>
  <si>
    <t>38149/22-12-2020</t>
  </si>
  <si>
    <t>ΜΑΥΡΟΠΟΥΛΟΣ</t>
  </si>
  <si>
    <t>Ρ116072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</si>
</sst>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Greek"/>
      <family val="0"/>
    </font>
    <font>
      <u val="single"/>
      <sz val="9"/>
      <color indexed="36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2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0" fontId="3" fillId="18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17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0" fillId="9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" fontId="0" fillId="19" borderId="12" xfId="0" applyNumberFormat="1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2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7" fillId="19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18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20" xfId="0" applyFont="1" applyFill="1" applyBorder="1" applyAlignment="1" applyProtection="1">
      <alignment horizontal="center" vertical="center" textRotation="90" wrapText="1"/>
      <protection locked="0"/>
    </xf>
    <xf numFmtId="0" fontId="5" fillId="17" borderId="18" xfId="0" applyFont="1" applyFill="1" applyBorder="1" applyAlignment="1" applyProtection="1">
      <alignment horizontal="center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8" xfId="0" applyFont="1" applyFill="1" applyBorder="1" applyAlignment="1" applyProtection="1">
      <alignment horizontal="center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5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49" fontId="14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28575</xdr:rowOff>
    </xdr:from>
    <xdr:to>
      <xdr:col>9</xdr:col>
      <xdr:colOff>171450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28575</xdr:colOff>
      <xdr:row>0</xdr:row>
      <xdr:rowOff>123825</xdr:rowOff>
    </xdr:from>
    <xdr:to>
      <xdr:col>23</xdr:col>
      <xdr:colOff>419100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53325" y="123825"/>
          <a:ext cx="18383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4.7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1" ht="27.75" customHeight="1">
      <c r="A4" s="74" t="s">
        <v>68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2.5" customHeight="1">
      <c r="A5" s="74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8.75" customHeight="1">
      <c r="A6" s="74" t="s">
        <v>19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4.75" customHeight="1">
      <c r="A7" s="80" t="s">
        <v>55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4" t="s">
        <v>56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8" customHeight="1">
      <c r="A9" s="74" t="s">
        <v>57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8" customHeight="1">
      <c r="A10" s="74" t="s">
        <v>20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9.5" customHeight="1">
      <c r="A11" s="74" t="s">
        <v>21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9.5" customHeight="1">
      <c r="A12" s="74" t="s">
        <v>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8" customHeight="1">
      <c r="A13" s="74" t="s">
        <v>77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1.75" customHeight="1">
      <c r="A14" s="74" t="s">
        <v>23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9" t="s">
        <v>47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21.75" customHeight="1">
      <c r="A16" s="79" t="s">
        <v>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0.75" customHeight="1">
      <c r="A17" s="74" t="s">
        <v>49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24" customHeight="1">
      <c r="A18" s="74" t="s">
        <v>24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27" customHeight="1">
      <c r="A19" s="74" t="s">
        <v>69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1:11" ht="21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ht="12" customHeight="1"/>
    <row r="22" spans="1:10" ht="25.5" customHeight="1">
      <c r="A22" s="76" t="s">
        <v>36</v>
      </c>
      <c r="B22" s="76"/>
      <c r="C22" s="76"/>
      <c r="D22" s="76"/>
      <c r="E22" s="76"/>
      <c r="F22" s="76"/>
      <c r="G22" s="76"/>
      <c r="H22" s="76"/>
      <c r="I22" s="76"/>
      <c r="J22" s="76"/>
    </row>
    <row r="25" ht="9" customHeight="1"/>
    <row r="26" ht="12.75" hidden="1"/>
    <row r="27" spans="1:11" ht="20.25" customHeight="1">
      <c r="A27" s="76" t="s">
        <v>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ht="12.75"/>
    <row r="29" ht="59.25" customHeight="1"/>
    <row r="30" spans="1:7" ht="21.75" customHeight="1">
      <c r="A30" s="76" t="s">
        <v>70</v>
      </c>
      <c r="B30" s="76"/>
      <c r="C30" s="76"/>
      <c r="D30" s="76"/>
      <c r="E30" s="76"/>
      <c r="F30" s="76"/>
      <c r="G30" s="76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77" t="s">
        <v>74</v>
      </c>
      <c r="B35" s="77"/>
      <c r="C35" s="77"/>
      <c r="D35" s="77"/>
      <c r="E35" s="77"/>
      <c r="F35" s="77"/>
      <c r="G35" s="77"/>
      <c r="H35" s="77"/>
      <c r="I35" s="77"/>
      <c r="J35" s="77"/>
    </row>
    <row r="37" spans="1:12" ht="31.5" customHeight="1">
      <c r="A37" s="78" t="s">
        <v>58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3:4" ht="12.75">
      <c r="C38" s="24"/>
      <c r="D38" s="25"/>
    </row>
    <row r="39" spans="1:10" ht="21" customHeight="1">
      <c r="A39" s="75" t="s">
        <v>75</v>
      </c>
      <c r="B39" s="75"/>
      <c r="C39" s="75"/>
      <c r="D39" s="75"/>
      <c r="E39" s="75"/>
      <c r="F39" s="75"/>
      <c r="G39" s="75"/>
      <c r="H39" s="75"/>
      <c r="I39" s="75"/>
      <c r="J39" s="75"/>
    </row>
    <row r="42" spans="1:10" ht="25.5" customHeight="1">
      <c r="A42" s="76" t="s">
        <v>76</v>
      </c>
      <c r="B42" s="76"/>
      <c r="C42" s="76"/>
      <c r="D42" s="76"/>
      <c r="E42" s="76"/>
      <c r="F42" s="76"/>
      <c r="G42" s="76"/>
      <c r="H42" s="76"/>
      <c r="I42" s="76"/>
      <c r="J42" s="7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96"/>
  <sheetViews>
    <sheetView tabSelected="1" zoomScale="90" zoomScaleNormal="90" zoomScaleSheetLayoutView="100" zoomScalePageLayoutView="0" workbookViewId="0" topLeftCell="A1">
      <pane ySplit="9" topLeftCell="BM94" activePane="bottomLeft" state="frozen"/>
      <selection pane="topLeft" activeCell="A1" sqref="A1"/>
      <selection pane="bottomLeft" activeCell="E100" sqref="E100"/>
    </sheetView>
  </sheetViews>
  <sheetFormatPr defaultColWidth="0" defaultRowHeight="28.5" customHeight="1"/>
  <cols>
    <col min="1" max="1" width="2.875" style="31" customWidth="1"/>
    <col min="2" max="2" width="15.75390625" style="32" customWidth="1"/>
    <col min="3" max="3" width="14.625" style="32" customWidth="1"/>
    <col min="4" max="4" width="5.375" style="33" customWidth="1"/>
    <col min="5" max="5" width="10.00390625" style="31" customWidth="1"/>
    <col min="6" max="6" width="2.25390625" style="47" hidden="1" customWidth="1"/>
    <col min="7" max="8" width="2.875" style="34" customWidth="1"/>
    <col min="9" max="9" width="2.375" style="35" customWidth="1"/>
    <col min="10" max="10" width="5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4.00390625" style="37" customWidth="1"/>
    <col min="16" max="16" width="3.125" style="34" customWidth="1"/>
    <col min="17" max="17" width="4.375" style="35" customWidth="1"/>
    <col min="18" max="18" width="4.125" style="34" customWidth="1"/>
    <col min="19" max="19" width="3.125" style="34" customWidth="1"/>
    <col min="20" max="20" width="5.625" style="15" customWidth="1"/>
    <col min="21" max="21" width="2.875" style="10" customWidth="1"/>
    <col min="22" max="22" width="5.75390625" style="10" customWidth="1"/>
    <col min="23" max="23" width="4.75390625" style="10" customWidth="1"/>
    <col min="24" max="24" width="5.75390625" style="11" customWidth="1"/>
    <col min="25" max="25" width="3.625" style="11" customWidth="1"/>
    <col min="26" max="26" width="3.75390625" style="11" customWidth="1"/>
    <col min="27" max="27" width="6.875" style="11" customWidth="1"/>
    <col min="28" max="28" width="2.75390625" style="11" customWidth="1"/>
    <col min="29" max="29" width="3.25390625" style="11" customWidth="1"/>
    <col min="30" max="30" width="2.125" style="26" hidden="1" customWidth="1"/>
    <col min="31" max="31" width="4.75390625" style="13" customWidth="1"/>
    <col min="32" max="32" width="2.875" style="13" customWidth="1"/>
    <col min="33" max="33" width="3.625" style="12" customWidth="1"/>
    <col min="34" max="34" width="9.1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35"/>
      <c r="K1" s="135"/>
      <c r="L1" s="135"/>
      <c r="M1" s="135"/>
      <c r="N1" s="135"/>
      <c r="O1" s="135"/>
      <c r="P1" s="135"/>
      <c r="Q1" s="135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51</v>
      </c>
      <c r="AM1" s="39">
        <v>1</v>
      </c>
    </row>
    <row r="2" spans="2:39" s="16" customFormat="1" ht="16.5" customHeight="1">
      <c r="B2" s="124" t="s">
        <v>84</v>
      </c>
      <c r="C2" s="125"/>
      <c r="D2" s="125"/>
      <c r="E2" s="48"/>
      <c r="F2" s="136" t="s">
        <v>41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X2" s="40"/>
      <c r="Y2" s="40"/>
      <c r="Z2" s="133" t="s">
        <v>32</v>
      </c>
      <c r="AA2" s="133"/>
      <c r="AB2" s="55"/>
      <c r="AC2" s="55"/>
      <c r="AD2" s="41"/>
      <c r="AF2" s="9"/>
      <c r="AG2" s="9"/>
      <c r="AH2" s="9"/>
      <c r="AI2" s="22"/>
      <c r="AJ2" s="9"/>
      <c r="AK2" s="19"/>
      <c r="AL2" s="39" t="s">
        <v>52</v>
      </c>
      <c r="AM2" s="39" t="s">
        <v>17</v>
      </c>
    </row>
    <row r="3" spans="1:39" s="16" customFormat="1" ht="16.5" customHeight="1">
      <c r="A3" s="17"/>
      <c r="B3" s="129" t="s">
        <v>309</v>
      </c>
      <c r="C3" s="130"/>
      <c r="D3" s="130"/>
      <c r="E3" s="49"/>
      <c r="F3" s="137" t="s">
        <v>42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4" t="s">
        <v>351</v>
      </c>
      <c r="W3" s="134"/>
      <c r="X3" s="134"/>
      <c r="Y3" s="134"/>
      <c r="Z3" s="126" t="s">
        <v>352</v>
      </c>
      <c r="AA3" s="127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38</v>
      </c>
    </row>
    <row r="4" spans="1:39" s="16" customFormat="1" ht="15.75" customHeight="1">
      <c r="A4" s="18"/>
      <c r="B4" s="129" t="s">
        <v>85</v>
      </c>
      <c r="C4" s="130"/>
      <c r="D4" s="130"/>
      <c r="E4" s="49"/>
      <c r="F4" s="108" t="s">
        <v>40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39</v>
      </c>
    </row>
    <row r="5" spans="1:39" s="16" customFormat="1" ht="15.75" customHeight="1" thickBot="1">
      <c r="A5" s="18"/>
      <c r="B5" s="131" t="s">
        <v>86</v>
      </c>
      <c r="C5" s="132"/>
      <c r="D5" s="132"/>
      <c r="E5" s="50"/>
      <c r="F5" s="109" t="s">
        <v>87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53</v>
      </c>
    </row>
    <row r="6" spans="1:39" s="19" customFormat="1" ht="18.75" customHeight="1" thickBot="1">
      <c r="A6" s="18"/>
      <c r="F6" s="128" t="s">
        <v>88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54</v>
      </c>
    </row>
    <row r="7" spans="1:35" ht="12.75" customHeight="1">
      <c r="A7" s="101" t="s">
        <v>30</v>
      </c>
      <c r="B7" s="94" t="s">
        <v>37</v>
      </c>
      <c r="C7" s="94" t="s">
        <v>0</v>
      </c>
      <c r="D7" s="104" t="s">
        <v>1</v>
      </c>
      <c r="E7" s="94" t="s">
        <v>2</v>
      </c>
      <c r="F7" s="97"/>
      <c r="G7" s="114" t="s">
        <v>45</v>
      </c>
      <c r="H7" s="114" t="s">
        <v>59</v>
      </c>
      <c r="I7" s="111" t="s">
        <v>43</v>
      </c>
      <c r="J7" s="100" t="s">
        <v>16</v>
      </c>
      <c r="K7" s="100"/>
      <c r="L7" s="100"/>
      <c r="M7" s="100"/>
      <c r="N7" s="100"/>
      <c r="O7" s="100"/>
      <c r="P7" s="100"/>
      <c r="Q7" s="100"/>
      <c r="R7" s="52"/>
      <c r="S7" s="52"/>
      <c r="T7" s="117" t="s">
        <v>3</v>
      </c>
      <c r="U7" s="117"/>
      <c r="V7" s="117"/>
      <c r="W7" s="117"/>
      <c r="X7" s="117"/>
      <c r="Y7" s="117"/>
      <c r="Z7" s="117"/>
      <c r="AA7" s="117"/>
      <c r="AB7" s="53"/>
      <c r="AC7" s="53"/>
      <c r="AD7" s="88"/>
      <c r="AE7" s="85" t="s">
        <v>33</v>
      </c>
      <c r="AF7" s="91" t="s">
        <v>34</v>
      </c>
      <c r="AG7" s="118" t="s">
        <v>60</v>
      </c>
      <c r="AH7" s="121" t="s">
        <v>4</v>
      </c>
      <c r="AI7" s="107" t="s">
        <v>50</v>
      </c>
    </row>
    <row r="8" spans="1:37" s="4" customFormat="1" ht="108.75" customHeight="1">
      <c r="A8" s="102"/>
      <c r="B8" s="95"/>
      <c r="C8" s="95"/>
      <c r="D8" s="105"/>
      <c r="E8" s="95"/>
      <c r="F8" s="72"/>
      <c r="G8" s="115"/>
      <c r="H8" s="115"/>
      <c r="I8" s="112"/>
      <c r="J8" s="27" t="s">
        <v>5</v>
      </c>
      <c r="K8" s="28" t="s">
        <v>6</v>
      </c>
      <c r="L8" s="28" t="s">
        <v>7</v>
      </c>
      <c r="M8" s="28" t="s">
        <v>67</v>
      </c>
      <c r="N8" s="28" t="s">
        <v>8</v>
      </c>
      <c r="O8" s="28" t="s">
        <v>31</v>
      </c>
      <c r="P8" s="28" t="s">
        <v>44</v>
      </c>
      <c r="Q8" s="28" t="s">
        <v>9</v>
      </c>
      <c r="R8" s="28" t="s">
        <v>80</v>
      </c>
      <c r="S8" s="28" t="s">
        <v>81</v>
      </c>
      <c r="T8" s="98" t="s">
        <v>10</v>
      </c>
      <c r="U8" s="70" t="s">
        <v>11</v>
      </c>
      <c r="V8" s="70" t="s">
        <v>12</v>
      </c>
      <c r="W8" s="70" t="s">
        <v>64</v>
      </c>
      <c r="X8" s="70" t="s">
        <v>28</v>
      </c>
      <c r="Y8" s="70" t="s">
        <v>29</v>
      </c>
      <c r="Z8" s="70" t="s">
        <v>65</v>
      </c>
      <c r="AA8" s="83" t="s">
        <v>66</v>
      </c>
      <c r="AB8" s="83" t="s">
        <v>78</v>
      </c>
      <c r="AC8" s="83" t="s">
        <v>79</v>
      </c>
      <c r="AD8" s="89"/>
      <c r="AE8" s="86"/>
      <c r="AF8" s="92"/>
      <c r="AG8" s="119"/>
      <c r="AH8" s="122"/>
      <c r="AI8" s="107"/>
      <c r="AJ8" s="45"/>
      <c r="AK8" s="45"/>
    </row>
    <row r="9" spans="1:35" ht="35.25" customHeight="1" thickBot="1">
      <c r="A9" s="103"/>
      <c r="B9" s="96"/>
      <c r="C9" s="96"/>
      <c r="D9" s="106"/>
      <c r="E9" s="96"/>
      <c r="F9" s="73"/>
      <c r="G9" s="116"/>
      <c r="H9" s="116"/>
      <c r="I9" s="113"/>
      <c r="J9" s="29" t="s">
        <v>13</v>
      </c>
      <c r="K9" s="30" t="s">
        <v>14</v>
      </c>
      <c r="L9" s="30" t="s">
        <v>15</v>
      </c>
      <c r="M9" s="30" t="s">
        <v>61</v>
      </c>
      <c r="N9" s="30" t="s">
        <v>26</v>
      </c>
      <c r="O9" s="30" t="s">
        <v>27</v>
      </c>
      <c r="P9" s="30" t="s">
        <v>62</v>
      </c>
      <c r="Q9" s="30" t="s">
        <v>63</v>
      </c>
      <c r="R9" s="57" t="s">
        <v>83</v>
      </c>
      <c r="S9" s="57" t="s">
        <v>82</v>
      </c>
      <c r="T9" s="99"/>
      <c r="U9" s="71"/>
      <c r="V9" s="71"/>
      <c r="W9" s="71"/>
      <c r="X9" s="71"/>
      <c r="Y9" s="71"/>
      <c r="Z9" s="71"/>
      <c r="AA9" s="84"/>
      <c r="AB9" s="84"/>
      <c r="AC9" s="84"/>
      <c r="AD9" s="90"/>
      <c r="AE9" s="87"/>
      <c r="AF9" s="93"/>
      <c r="AG9" s="120"/>
      <c r="AH9" s="123"/>
      <c r="AI9" s="107"/>
    </row>
    <row r="10" spans="1:35" ht="28.5" customHeight="1">
      <c r="A10" s="31" t="s">
        <v>211</v>
      </c>
      <c r="B10" s="32" t="s">
        <v>212</v>
      </c>
      <c r="C10" s="32" t="s">
        <v>213</v>
      </c>
      <c r="D10" s="33" t="s">
        <v>214</v>
      </c>
      <c r="E10" s="31" t="s">
        <v>215</v>
      </c>
      <c r="G10" s="34" t="s">
        <v>51</v>
      </c>
      <c r="H10" s="34" t="s">
        <v>51</v>
      </c>
      <c r="I10" s="35">
        <v>1</v>
      </c>
      <c r="J10" s="36">
        <v>12</v>
      </c>
      <c r="K10" s="37">
        <v>0</v>
      </c>
      <c r="L10" s="37">
        <v>4</v>
      </c>
      <c r="M10" s="37">
        <v>0</v>
      </c>
      <c r="N10" s="37">
        <v>3</v>
      </c>
      <c r="O10" s="37">
        <v>0</v>
      </c>
      <c r="P10" s="34">
        <v>0</v>
      </c>
      <c r="Q10" s="35">
        <v>60</v>
      </c>
      <c r="R10" s="34">
        <v>0</v>
      </c>
      <c r="S10" s="34">
        <v>0</v>
      </c>
      <c r="T10" s="63">
        <v>800</v>
      </c>
      <c r="U10" s="64">
        <v>0</v>
      </c>
      <c r="V10" s="64">
        <v>200</v>
      </c>
      <c r="W10" s="64">
        <v>0</v>
      </c>
      <c r="X10" s="64">
        <v>110</v>
      </c>
      <c r="Y10" s="64">
        <v>0</v>
      </c>
      <c r="Z10" s="64">
        <v>0</v>
      </c>
      <c r="AA10" s="64">
        <v>420</v>
      </c>
      <c r="AB10" s="64">
        <v>0</v>
      </c>
      <c r="AC10" s="64">
        <v>0</v>
      </c>
      <c r="AD10" s="65"/>
      <c r="AE10" s="66" t="s">
        <v>51</v>
      </c>
      <c r="AF10" s="66">
        <v>1</v>
      </c>
      <c r="AG10" s="67" t="s">
        <v>51</v>
      </c>
      <c r="AH10" s="68">
        <v>1530</v>
      </c>
      <c r="AI10" s="69">
        <v>1</v>
      </c>
    </row>
    <row r="11" spans="1:35" ht="28.5" customHeight="1">
      <c r="A11" s="31" t="s">
        <v>222</v>
      </c>
      <c r="B11" s="32" t="s">
        <v>223</v>
      </c>
      <c r="C11" s="32" t="s">
        <v>151</v>
      </c>
      <c r="D11" s="33" t="s">
        <v>214</v>
      </c>
      <c r="E11" s="31" t="s">
        <v>224</v>
      </c>
      <c r="G11" s="34" t="s">
        <v>51</v>
      </c>
      <c r="H11" s="34" t="s">
        <v>51</v>
      </c>
      <c r="I11" s="35">
        <v>1</v>
      </c>
      <c r="J11" s="36">
        <v>12</v>
      </c>
      <c r="K11" s="37">
        <v>0</v>
      </c>
      <c r="L11" s="37">
        <v>0</v>
      </c>
      <c r="M11" s="37">
        <v>3</v>
      </c>
      <c r="N11" s="37">
        <v>1</v>
      </c>
      <c r="O11" s="37">
        <v>0</v>
      </c>
      <c r="P11" s="34">
        <v>0</v>
      </c>
      <c r="Q11" s="35">
        <v>60</v>
      </c>
      <c r="R11" s="34">
        <v>0</v>
      </c>
      <c r="S11" s="34">
        <v>0</v>
      </c>
      <c r="T11" s="63">
        <v>800</v>
      </c>
      <c r="U11" s="64">
        <v>0</v>
      </c>
      <c r="V11" s="64">
        <v>0</v>
      </c>
      <c r="W11" s="64">
        <v>120</v>
      </c>
      <c r="X11" s="64">
        <v>30</v>
      </c>
      <c r="Y11" s="64">
        <v>0</v>
      </c>
      <c r="Z11" s="64">
        <v>0</v>
      </c>
      <c r="AA11" s="64">
        <v>420</v>
      </c>
      <c r="AB11" s="64">
        <v>0</v>
      </c>
      <c r="AC11" s="64">
        <v>0</v>
      </c>
      <c r="AD11" s="65"/>
      <c r="AE11" s="66" t="s">
        <v>51</v>
      </c>
      <c r="AF11" s="66">
        <v>1</v>
      </c>
      <c r="AG11" s="67" t="s">
        <v>51</v>
      </c>
      <c r="AH11" s="68">
        <v>1370</v>
      </c>
      <c r="AI11" s="69">
        <v>2</v>
      </c>
    </row>
    <row r="12" spans="1:35" ht="28.5" customHeight="1">
      <c r="A12" s="31" t="s">
        <v>216</v>
      </c>
      <c r="B12" s="32" t="s">
        <v>217</v>
      </c>
      <c r="C12" s="32" t="s">
        <v>214</v>
      </c>
      <c r="D12" s="33" t="s">
        <v>168</v>
      </c>
      <c r="E12" s="31" t="s">
        <v>218</v>
      </c>
      <c r="G12" s="34" t="s">
        <v>51</v>
      </c>
      <c r="H12" s="34" t="s">
        <v>51</v>
      </c>
      <c r="I12" s="35">
        <v>1</v>
      </c>
      <c r="J12" s="36">
        <v>12</v>
      </c>
      <c r="K12" s="37">
        <v>0</v>
      </c>
      <c r="L12" s="37">
        <v>0</v>
      </c>
      <c r="M12" s="37">
        <v>0</v>
      </c>
      <c r="N12" s="37">
        <v>2</v>
      </c>
      <c r="O12" s="37">
        <v>0</v>
      </c>
      <c r="P12" s="34">
        <v>0</v>
      </c>
      <c r="Q12" s="35">
        <v>60</v>
      </c>
      <c r="R12" s="34">
        <v>0</v>
      </c>
      <c r="S12" s="34">
        <v>0</v>
      </c>
      <c r="T12" s="63">
        <v>800</v>
      </c>
      <c r="U12" s="64">
        <v>0</v>
      </c>
      <c r="V12" s="64">
        <v>0</v>
      </c>
      <c r="W12" s="64">
        <v>0</v>
      </c>
      <c r="X12" s="64">
        <v>60</v>
      </c>
      <c r="Y12" s="64">
        <v>0</v>
      </c>
      <c r="Z12" s="64">
        <v>0</v>
      </c>
      <c r="AA12" s="64">
        <v>420</v>
      </c>
      <c r="AB12" s="64">
        <v>0</v>
      </c>
      <c r="AC12" s="64">
        <v>0</v>
      </c>
      <c r="AD12" s="65"/>
      <c r="AE12" s="66" t="s">
        <v>51</v>
      </c>
      <c r="AF12" s="66">
        <v>1</v>
      </c>
      <c r="AG12" s="67" t="s">
        <v>51</v>
      </c>
      <c r="AH12" s="68">
        <v>1280</v>
      </c>
      <c r="AI12" s="69">
        <v>3</v>
      </c>
    </row>
    <row r="13" spans="1:35" ht="28.5" customHeight="1">
      <c r="A13" s="31" t="s">
        <v>207</v>
      </c>
      <c r="B13" s="32" t="s">
        <v>208</v>
      </c>
      <c r="C13" s="32" t="s">
        <v>107</v>
      </c>
      <c r="D13" s="33" t="s">
        <v>209</v>
      </c>
      <c r="E13" s="31" t="s">
        <v>210</v>
      </c>
      <c r="G13" s="34" t="s">
        <v>51</v>
      </c>
      <c r="H13" s="34" t="s">
        <v>51</v>
      </c>
      <c r="I13" s="35">
        <v>1</v>
      </c>
      <c r="J13" s="36">
        <v>12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4">
        <v>0</v>
      </c>
      <c r="Q13" s="35">
        <v>60</v>
      </c>
      <c r="R13" s="34">
        <v>0</v>
      </c>
      <c r="S13" s="34">
        <v>0</v>
      </c>
      <c r="T13" s="63">
        <v>800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420</v>
      </c>
      <c r="AB13" s="64">
        <v>0</v>
      </c>
      <c r="AC13" s="64">
        <v>0</v>
      </c>
      <c r="AD13" s="65"/>
      <c r="AE13" s="66" t="s">
        <v>51</v>
      </c>
      <c r="AF13" s="66">
        <v>1</v>
      </c>
      <c r="AG13" s="67" t="s">
        <v>51</v>
      </c>
      <c r="AH13" s="68">
        <v>1220</v>
      </c>
      <c r="AI13" s="69">
        <v>4</v>
      </c>
    </row>
    <row r="14" spans="1:35" ht="28.5" customHeight="1">
      <c r="A14" s="31" t="s">
        <v>219</v>
      </c>
      <c r="B14" s="32" t="s">
        <v>310</v>
      </c>
      <c r="C14" s="32" t="s">
        <v>209</v>
      </c>
      <c r="D14" s="33" t="s">
        <v>220</v>
      </c>
      <c r="E14" s="31" t="s">
        <v>221</v>
      </c>
      <c r="G14" s="34" t="s">
        <v>51</v>
      </c>
      <c r="H14" s="34" t="s">
        <v>51</v>
      </c>
      <c r="I14" s="35">
        <v>1</v>
      </c>
      <c r="J14" s="36">
        <v>12</v>
      </c>
      <c r="K14" s="37">
        <v>0</v>
      </c>
      <c r="L14" s="37">
        <v>4</v>
      </c>
      <c r="M14" s="37">
        <v>0</v>
      </c>
      <c r="N14" s="37">
        <v>0</v>
      </c>
      <c r="O14" s="37">
        <v>0</v>
      </c>
      <c r="P14" s="34">
        <v>0</v>
      </c>
      <c r="Q14" s="35">
        <v>31</v>
      </c>
      <c r="R14" s="34">
        <v>0</v>
      </c>
      <c r="S14" s="34">
        <v>0</v>
      </c>
      <c r="T14" s="63">
        <v>800</v>
      </c>
      <c r="U14" s="64">
        <v>0</v>
      </c>
      <c r="V14" s="64">
        <v>200</v>
      </c>
      <c r="W14" s="64">
        <v>0</v>
      </c>
      <c r="X14" s="64">
        <v>0</v>
      </c>
      <c r="Y14" s="64">
        <v>0</v>
      </c>
      <c r="Z14" s="64">
        <v>0</v>
      </c>
      <c r="AA14" s="64">
        <v>217</v>
      </c>
      <c r="AB14" s="64">
        <v>0</v>
      </c>
      <c r="AC14" s="64">
        <v>0</v>
      </c>
      <c r="AD14" s="65"/>
      <c r="AE14" s="66" t="s">
        <v>51</v>
      </c>
      <c r="AF14" s="66">
        <v>1</v>
      </c>
      <c r="AG14" s="67" t="s">
        <v>51</v>
      </c>
      <c r="AH14" s="68">
        <v>1217</v>
      </c>
      <c r="AI14" s="69">
        <v>5</v>
      </c>
    </row>
    <row r="15" spans="1:35" ht="28.5" customHeight="1">
      <c r="A15" s="31" t="s">
        <v>178</v>
      </c>
      <c r="B15" s="32" t="s">
        <v>179</v>
      </c>
      <c r="C15" s="32" t="s">
        <v>173</v>
      </c>
      <c r="D15" s="33" t="s">
        <v>121</v>
      </c>
      <c r="E15" s="31" t="s">
        <v>180</v>
      </c>
      <c r="G15" s="34" t="s">
        <v>51</v>
      </c>
      <c r="H15" s="34" t="s">
        <v>51</v>
      </c>
      <c r="I15" s="35">
        <v>1</v>
      </c>
      <c r="J15" s="36">
        <v>12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4">
        <v>0</v>
      </c>
      <c r="Q15" s="35">
        <v>50</v>
      </c>
      <c r="R15" s="34">
        <v>0</v>
      </c>
      <c r="S15" s="34">
        <v>0</v>
      </c>
      <c r="T15" s="63">
        <v>800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350</v>
      </c>
      <c r="AB15" s="64">
        <v>0</v>
      </c>
      <c r="AC15" s="64">
        <v>0</v>
      </c>
      <c r="AD15" s="65"/>
      <c r="AE15" s="66" t="s">
        <v>51</v>
      </c>
      <c r="AF15" s="66">
        <v>1</v>
      </c>
      <c r="AG15" s="67" t="s">
        <v>51</v>
      </c>
      <c r="AH15" s="68">
        <v>1150</v>
      </c>
      <c r="AI15" s="69">
        <v>6</v>
      </c>
    </row>
    <row r="16" spans="1:35" ht="28.5" customHeight="1">
      <c r="A16" s="31" t="s">
        <v>287</v>
      </c>
      <c r="B16" s="32" t="s">
        <v>288</v>
      </c>
      <c r="C16" s="32" t="s">
        <v>248</v>
      </c>
      <c r="D16" s="33" t="s">
        <v>126</v>
      </c>
      <c r="E16" s="31" t="s">
        <v>289</v>
      </c>
      <c r="G16" s="34" t="s">
        <v>51</v>
      </c>
      <c r="H16" s="34" t="s">
        <v>51</v>
      </c>
      <c r="I16" s="35">
        <v>1</v>
      </c>
      <c r="J16" s="36">
        <v>12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4">
        <v>0</v>
      </c>
      <c r="Q16" s="35">
        <v>48</v>
      </c>
      <c r="R16" s="34">
        <v>0</v>
      </c>
      <c r="S16" s="34">
        <v>0</v>
      </c>
      <c r="T16" s="63">
        <v>800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336</v>
      </c>
      <c r="AB16" s="64">
        <v>0</v>
      </c>
      <c r="AC16" s="64">
        <v>0</v>
      </c>
      <c r="AD16" s="65"/>
      <c r="AE16" s="66" t="s">
        <v>51</v>
      </c>
      <c r="AF16" s="66">
        <v>1</v>
      </c>
      <c r="AG16" s="67" t="s">
        <v>51</v>
      </c>
      <c r="AH16" s="68">
        <v>1136</v>
      </c>
      <c r="AI16" s="69">
        <v>7</v>
      </c>
    </row>
    <row r="17" spans="1:35" ht="28.5" customHeight="1">
      <c r="A17" s="31" t="s">
        <v>203</v>
      </c>
      <c r="B17" s="32" t="s">
        <v>204</v>
      </c>
      <c r="C17" s="32" t="s">
        <v>107</v>
      </c>
      <c r="D17" s="33" t="s">
        <v>205</v>
      </c>
      <c r="E17" s="31" t="s">
        <v>206</v>
      </c>
      <c r="G17" s="34" t="s">
        <v>51</v>
      </c>
      <c r="H17" s="34" t="s">
        <v>51</v>
      </c>
      <c r="I17" s="35">
        <v>1</v>
      </c>
      <c r="J17" s="36">
        <v>12</v>
      </c>
      <c r="K17" s="37">
        <v>0</v>
      </c>
      <c r="L17" s="37">
        <v>4</v>
      </c>
      <c r="M17" s="37">
        <v>0</v>
      </c>
      <c r="N17" s="37">
        <v>0</v>
      </c>
      <c r="O17" s="37">
        <v>0</v>
      </c>
      <c r="P17" s="34">
        <v>0</v>
      </c>
      <c r="Q17" s="35">
        <v>0</v>
      </c>
      <c r="R17" s="34">
        <v>0</v>
      </c>
      <c r="S17" s="34">
        <v>67</v>
      </c>
      <c r="T17" s="63">
        <v>800</v>
      </c>
      <c r="U17" s="64">
        <v>0</v>
      </c>
      <c r="V17" s="64">
        <v>200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134</v>
      </c>
      <c r="AD17" s="65"/>
      <c r="AE17" s="66" t="s">
        <v>51</v>
      </c>
      <c r="AF17" s="66">
        <v>1</v>
      </c>
      <c r="AG17" s="67" t="s">
        <v>51</v>
      </c>
      <c r="AH17" s="68">
        <v>1134</v>
      </c>
      <c r="AI17" s="69">
        <v>8</v>
      </c>
    </row>
    <row r="18" spans="1:35" ht="28.5" customHeight="1">
      <c r="A18" s="31" t="s">
        <v>89</v>
      </c>
      <c r="B18" s="32" t="s">
        <v>90</v>
      </c>
      <c r="C18" s="32" t="s">
        <v>91</v>
      </c>
      <c r="D18" s="33" t="s">
        <v>92</v>
      </c>
      <c r="E18" s="31" t="s">
        <v>93</v>
      </c>
      <c r="G18" s="34" t="s">
        <v>51</v>
      </c>
      <c r="H18" s="34" t="s">
        <v>51</v>
      </c>
      <c r="I18" s="35">
        <v>1</v>
      </c>
      <c r="J18" s="36">
        <v>12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4">
        <v>0</v>
      </c>
      <c r="Q18" s="35">
        <v>17</v>
      </c>
      <c r="R18" s="34">
        <v>70</v>
      </c>
      <c r="S18" s="34">
        <v>0</v>
      </c>
      <c r="T18" s="63">
        <v>800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119</v>
      </c>
      <c r="AB18" s="64">
        <v>210</v>
      </c>
      <c r="AC18" s="64">
        <v>0</v>
      </c>
      <c r="AD18" s="65"/>
      <c r="AE18" s="66" t="s">
        <v>51</v>
      </c>
      <c r="AF18" s="66">
        <v>1</v>
      </c>
      <c r="AG18" s="67" t="s">
        <v>51</v>
      </c>
      <c r="AH18" s="68">
        <v>1129</v>
      </c>
      <c r="AI18" s="69">
        <v>9</v>
      </c>
    </row>
    <row r="19" spans="1:35" ht="28.5" customHeight="1">
      <c r="A19" s="31" t="s">
        <v>290</v>
      </c>
      <c r="B19" s="32" t="s">
        <v>291</v>
      </c>
      <c r="C19" s="32" t="s">
        <v>263</v>
      </c>
      <c r="D19" s="33" t="s">
        <v>97</v>
      </c>
      <c r="E19" s="31" t="s">
        <v>292</v>
      </c>
      <c r="G19" s="34" t="s">
        <v>51</v>
      </c>
      <c r="H19" s="34" t="s">
        <v>51</v>
      </c>
      <c r="I19" s="35">
        <v>1</v>
      </c>
      <c r="J19" s="36">
        <v>8</v>
      </c>
      <c r="K19" s="37">
        <v>0</v>
      </c>
      <c r="L19" s="37">
        <v>4</v>
      </c>
      <c r="M19" s="37">
        <v>0</v>
      </c>
      <c r="N19" s="37">
        <v>0</v>
      </c>
      <c r="O19" s="37">
        <v>0</v>
      </c>
      <c r="P19" s="34">
        <v>0</v>
      </c>
      <c r="Q19" s="35">
        <v>60</v>
      </c>
      <c r="R19" s="34">
        <v>0</v>
      </c>
      <c r="S19" s="34">
        <v>0</v>
      </c>
      <c r="T19" s="63">
        <v>500</v>
      </c>
      <c r="U19" s="64">
        <v>0</v>
      </c>
      <c r="V19" s="64">
        <v>200</v>
      </c>
      <c r="W19" s="64">
        <v>0</v>
      </c>
      <c r="X19" s="64">
        <v>0</v>
      </c>
      <c r="Y19" s="64">
        <v>0</v>
      </c>
      <c r="Z19" s="64">
        <v>0</v>
      </c>
      <c r="AA19" s="64">
        <v>420</v>
      </c>
      <c r="AB19" s="64">
        <v>0</v>
      </c>
      <c r="AC19" s="64">
        <v>0</v>
      </c>
      <c r="AD19" s="65"/>
      <c r="AE19" s="66" t="s">
        <v>51</v>
      </c>
      <c r="AF19" s="66">
        <v>1</v>
      </c>
      <c r="AG19" s="67" t="s">
        <v>51</v>
      </c>
      <c r="AH19" s="68">
        <v>1120</v>
      </c>
      <c r="AI19" s="69">
        <v>10</v>
      </c>
    </row>
    <row r="20" spans="1:35" ht="28.5" customHeight="1">
      <c r="A20" s="31" t="s">
        <v>166</v>
      </c>
      <c r="B20" s="32" t="s">
        <v>167</v>
      </c>
      <c r="C20" s="32" t="s">
        <v>97</v>
      </c>
      <c r="D20" s="33" t="s">
        <v>168</v>
      </c>
      <c r="E20" s="31" t="s">
        <v>169</v>
      </c>
      <c r="G20" s="34" t="s">
        <v>51</v>
      </c>
      <c r="H20" s="34" t="s">
        <v>51</v>
      </c>
      <c r="I20" s="35">
        <v>1</v>
      </c>
      <c r="J20" s="36">
        <v>12</v>
      </c>
      <c r="K20" s="37">
        <v>0</v>
      </c>
      <c r="L20" s="37">
        <v>0</v>
      </c>
      <c r="M20" s="37">
        <v>3</v>
      </c>
      <c r="N20" s="37">
        <v>0</v>
      </c>
      <c r="O20" s="37">
        <v>0</v>
      </c>
      <c r="P20" s="34">
        <v>0</v>
      </c>
      <c r="Q20" s="35">
        <v>15</v>
      </c>
      <c r="R20" s="34">
        <v>0</v>
      </c>
      <c r="S20" s="34">
        <v>0</v>
      </c>
      <c r="T20" s="63">
        <v>800</v>
      </c>
      <c r="U20" s="64">
        <v>0</v>
      </c>
      <c r="V20" s="64">
        <v>0</v>
      </c>
      <c r="W20" s="64">
        <v>120</v>
      </c>
      <c r="X20" s="64">
        <v>0</v>
      </c>
      <c r="Y20" s="64">
        <v>0</v>
      </c>
      <c r="Z20" s="64">
        <v>0</v>
      </c>
      <c r="AA20" s="64">
        <v>105</v>
      </c>
      <c r="AB20" s="64">
        <v>0</v>
      </c>
      <c r="AC20" s="64">
        <v>0</v>
      </c>
      <c r="AD20" s="65"/>
      <c r="AE20" s="66" t="s">
        <v>51</v>
      </c>
      <c r="AF20" s="66">
        <v>1</v>
      </c>
      <c r="AG20" s="67" t="s">
        <v>51</v>
      </c>
      <c r="AH20" s="68">
        <v>1025</v>
      </c>
      <c r="AI20" s="69">
        <v>11</v>
      </c>
    </row>
    <row r="21" spans="1:35" ht="28.5" customHeight="1">
      <c r="A21" s="31" t="s">
        <v>193</v>
      </c>
      <c r="B21" s="32" t="s">
        <v>194</v>
      </c>
      <c r="C21" s="32" t="s">
        <v>105</v>
      </c>
      <c r="D21" s="33" t="s">
        <v>136</v>
      </c>
      <c r="E21" s="31" t="s">
        <v>195</v>
      </c>
      <c r="G21" s="34" t="s">
        <v>51</v>
      </c>
      <c r="H21" s="34" t="s">
        <v>51</v>
      </c>
      <c r="I21" s="35">
        <v>1</v>
      </c>
      <c r="J21" s="36">
        <v>12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4">
        <v>0</v>
      </c>
      <c r="Q21" s="35">
        <v>0</v>
      </c>
      <c r="R21" s="34">
        <v>67</v>
      </c>
      <c r="S21" s="34">
        <v>0</v>
      </c>
      <c r="T21" s="63">
        <v>800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201</v>
      </c>
      <c r="AC21" s="64">
        <v>0</v>
      </c>
      <c r="AD21" s="65"/>
      <c r="AE21" s="66" t="s">
        <v>51</v>
      </c>
      <c r="AF21" s="66">
        <v>1</v>
      </c>
      <c r="AG21" s="67" t="s">
        <v>51</v>
      </c>
      <c r="AH21" s="68">
        <v>1001</v>
      </c>
      <c r="AI21" s="69">
        <v>12</v>
      </c>
    </row>
    <row r="22" spans="1:35" ht="28.5" customHeight="1">
      <c r="A22" s="31" t="s">
        <v>228</v>
      </c>
      <c r="B22" s="32" t="s">
        <v>229</v>
      </c>
      <c r="C22" s="32" t="s">
        <v>121</v>
      </c>
      <c r="D22" s="33" t="s">
        <v>97</v>
      </c>
      <c r="E22" s="31" t="s">
        <v>230</v>
      </c>
      <c r="G22" s="34" t="s">
        <v>51</v>
      </c>
      <c r="H22" s="34" t="s">
        <v>51</v>
      </c>
      <c r="I22" s="35">
        <v>1</v>
      </c>
      <c r="J22" s="36">
        <v>6</v>
      </c>
      <c r="K22" s="37">
        <v>0</v>
      </c>
      <c r="L22" s="37">
        <v>0</v>
      </c>
      <c r="M22" s="37">
        <v>3</v>
      </c>
      <c r="N22" s="37">
        <v>3</v>
      </c>
      <c r="O22" s="37">
        <v>0</v>
      </c>
      <c r="P22" s="34">
        <v>0</v>
      </c>
      <c r="Q22" s="35">
        <v>60</v>
      </c>
      <c r="R22" s="34">
        <v>0</v>
      </c>
      <c r="S22" s="34">
        <v>0</v>
      </c>
      <c r="T22" s="63">
        <v>350</v>
      </c>
      <c r="U22" s="64">
        <v>0</v>
      </c>
      <c r="V22" s="64">
        <v>0</v>
      </c>
      <c r="W22" s="64">
        <v>120</v>
      </c>
      <c r="X22" s="64">
        <v>110</v>
      </c>
      <c r="Y22" s="64">
        <v>0</v>
      </c>
      <c r="Z22" s="64">
        <v>0</v>
      </c>
      <c r="AA22" s="64">
        <v>420</v>
      </c>
      <c r="AB22" s="64">
        <v>0</v>
      </c>
      <c r="AC22" s="64">
        <v>0</v>
      </c>
      <c r="AD22" s="65"/>
      <c r="AE22" s="66" t="s">
        <v>51</v>
      </c>
      <c r="AF22" s="66">
        <v>1</v>
      </c>
      <c r="AG22" s="67" t="s">
        <v>51</v>
      </c>
      <c r="AH22" s="68">
        <v>1000</v>
      </c>
      <c r="AI22" s="69">
        <v>13</v>
      </c>
    </row>
    <row r="23" spans="1:35" ht="28.5" customHeight="1">
      <c r="A23" s="31" t="s">
        <v>293</v>
      </c>
      <c r="B23" s="32" t="s">
        <v>294</v>
      </c>
      <c r="C23" s="32" t="s">
        <v>295</v>
      </c>
      <c r="D23" s="33" t="s">
        <v>107</v>
      </c>
      <c r="E23" s="31" t="s">
        <v>296</v>
      </c>
      <c r="G23" s="34" t="s">
        <v>51</v>
      </c>
      <c r="H23" s="34" t="s">
        <v>51</v>
      </c>
      <c r="I23" s="35">
        <v>1</v>
      </c>
      <c r="J23" s="36">
        <v>12</v>
      </c>
      <c r="K23" s="37">
        <v>0</v>
      </c>
      <c r="L23" s="37">
        <v>0</v>
      </c>
      <c r="M23" s="37">
        <v>3</v>
      </c>
      <c r="N23" s="37">
        <v>1</v>
      </c>
      <c r="O23" s="37">
        <v>0</v>
      </c>
      <c r="P23" s="34">
        <v>0</v>
      </c>
      <c r="Q23" s="35">
        <v>0</v>
      </c>
      <c r="R23" s="34">
        <v>0</v>
      </c>
      <c r="S23" s="34">
        <v>0</v>
      </c>
      <c r="T23" s="63">
        <v>800</v>
      </c>
      <c r="U23" s="64">
        <v>0</v>
      </c>
      <c r="V23" s="64">
        <v>0</v>
      </c>
      <c r="W23" s="64">
        <v>120</v>
      </c>
      <c r="X23" s="64">
        <v>30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5"/>
      <c r="AE23" s="66" t="s">
        <v>51</v>
      </c>
      <c r="AF23" s="66">
        <v>1</v>
      </c>
      <c r="AG23" s="67" t="s">
        <v>51</v>
      </c>
      <c r="AH23" s="68">
        <v>950</v>
      </c>
      <c r="AI23" s="69">
        <v>14</v>
      </c>
    </row>
    <row r="24" spans="1:35" ht="28.5" customHeight="1">
      <c r="A24" s="31" t="s">
        <v>274</v>
      </c>
      <c r="B24" s="32" t="s">
        <v>275</v>
      </c>
      <c r="C24" s="32" t="s">
        <v>107</v>
      </c>
      <c r="D24" s="33" t="s">
        <v>214</v>
      </c>
      <c r="E24" s="31" t="s">
        <v>276</v>
      </c>
      <c r="G24" s="34" t="s">
        <v>51</v>
      </c>
      <c r="H24" s="34" t="s">
        <v>51</v>
      </c>
      <c r="I24" s="35">
        <v>1</v>
      </c>
      <c r="J24" s="36">
        <v>10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4">
        <v>0</v>
      </c>
      <c r="Q24" s="35">
        <v>42</v>
      </c>
      <c r="R24" s="34">
        <v>0</v>
      </c>
      <c r="S24" s="34">
        <v>0</v>
      </c>
      <c r="T24" s="63">
        <v>650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294</v>
      </c>
      <c r="AB24" s="64">
        <v>0</v>
      </c>
      <c r="AC24" s="64">
        <v>0</v>
      </c>
      <c r="AD24" s="65"/>
      <c r="AE24" s="66" t="s">
        <v>51</v>
      </c>
      <c r="AF24" s="66">
        <v>1</v>
      </c>
      <c r="AG24" s="67" t="s">
        <v>51</v>
      </c>
      <c r="AH24" s="68">
        <v>944</v>
      </c>
      <c r="AI24" s="69">
        <v>15</v>
      </c>
    </row>
    <row r="25" spans="1:35" ht="28.5" customHeight="1">
      <c r="A25" s="31" t="s">
        <v>261</v>
      </c>
      <c r="B25" s="32" t="s">
        <v>262</v>
      </c>
      <c r="C25" s="32" t="s">
        <v>263</v>
      </c>
      <c r="D25" s="33" t="s">
        <v>126</v>
      </c>
      <c r="E25" s="31" t="s">
        <v>264</v>
      </c>
      <c r="G25" s="34" t="s">
        <v>51</v>
      </c>
      <c r="H25" s="34" t="s">
        <v>51</v>
      </c>
      <c r="I25" s="35">
        <v>1</v>
      </c>
      <c r="J25" s="36">
        <v>12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4">
        <v>0</v>
      </c>
      <c r="Q25" s="35">
        <v>20</v>
      </c>
      <c r="R25" s="34">
        <v>0</v>
      </c>
      <c r="S25" s="34">
        <v>0</v>
      </c>
      <c r="T25" s="63">
        <v>800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140</v>
      </c>
      <c r="AB25" s="64">
        <v>0</v>
      </c>
      <c r="AC25" s="64">
        <v>0</v>
      </c>
      <c r="AD25" s="65"/>
      <c r="AE25" s="66" t="s">
        <v>51</v>
      </c>
      <c r="AF25" s="66">
        <v>1</v>
      </c>
      <c r="AG25" s="67" t="s">
        <v>51</v>
      </c>
      <c r="AH25" s="68">
        <v>940</v>
      </c>
      <c r="AI25" s="69">
        <v>16</v>
      </c>
    </row>
    <row r="26" spans="1:35" ht="28.5" customHeight="1">
      <c r="A26" s="31" t="s">
        <v>238</v>
      </c>
      <c r="B26" s="32" t="s">
        <v>312</v>
      </c>
      <c r="C26" s="32" t="s">
        <v>97</v>
      </c>
      <c r="D26" s="33" t="s">
        <v>168</v>
      </c>
      <c r="E26" s="31" t="s">
        <v>239</v>
      </c>
      <c r="G26" s="34" t="s">
        <v>51</v>
      </c>
      <c r="H26" s="34" t="s">
        <v>51</v>
      </c>
      <c r="I26" s="35">
        <v>1</v>
      </c>
      <c r="J26" s="36">
        <v>12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v>0</v>
      </c>
      <c r="Q26" s="35">
        <v>17</v>
      </c>
      <c r="R26" s="34">
        <v>0</v>
      </c>
      <c r="S26" s="34">
        <v>0</v>
      </c>
      <c r="T26" s="63">
        <v>800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119</v>
      </c>
      <c r="AB26" s="64">
        <v>0</v>
      </c>
      <c r="AC26" s="64">
        <v>0</v>
      </c>
      <c r="AD26" s="65"/>
      <c r="AE26" s="66" t="s">
        <v>51</v>
      </c>
      <c r="AF26" s="66">
        <v>1</v>
      </c>
      <c r="AG26" s="67" t="s">
        <v>51</v>
      </c>
      <c r="AH26" s="68">
        <v>919</v>
      </c>
      <c r="AI26" s="69">
        <v>17</v>
      </c>
    </row>
    <row r="27" spans="1:35" ht="28.5" customHeight="1">
      <c r="A27" s="31" t="s">
        <v>153</v>
      </c>
      <c r="B27" s="32" t="s">
        <v>154</v>
      </c>
      <c r="C27" s="32" t="s">
        <v>155</v>
      </c>
      <c r="D27" s="33" t="s">
        <v>105</v>
      </c>
      <c r="E27" s="31" t="s">
        <v>156</v>
      </c>
      <c r="G27" s="34" t="s">
        <v>51</v>
      </c>
      <c r="H27" s="34" t="s">
        <v>51</v>
      </c>
      <c r="I27" s="35">
        <v>1</v>
      </c>
      <c r="J27" s="36">
        <v>12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4">
        <v>0</v>
      </c>
      <c r="Q27" s="35">
        <v>12</v>
      </c>
      <c r="R27" s="34">
        <v>0</v>
      </c>
      <c r="S27" s="34">
        <v>0</v>
      </c>
      <c r="T27" s="63">
        <v>800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84</v>
      </c>
      <c r="AB27" s="64">
        <v>0</v>
      </c>
      <c r="AC27" s="64">
        <v>0</v>
      </c>
      <c r="AD27" s="65"/>
      <c r="AE27" s="66" t="s">
        <v>51</v>
      </c>
      <c r="AF27" s="66">
        <v>1</v>
      </c>
      <c r="AG27" s="67" t="s">
        <v>51</v>
      </c>
      <c r="AH27" s="68">
        <v>884</v>
      </c>
      <c r="AI27" s="69">
        <v>18</v>
      </c>
    </row>
    <row r="28" spans="1:35" ht="28.5" customHeight="1">
      <c r="A28" s="31" t="s">
        <v>284</v>
      </c>
      <c r="B28" s="32" t="s">
        <v>285</v>
      </c>
      <c r="C28" s="32" t="s">
        <v>160</v>
      </c>
      <c r="D28" s="33" t="s">
        <v>117</v>
      </c>
      <c r="E28" s="31" t="s">
        <v>286</v>
      </c>
      <c r="G28" s="34" t="s">
        <v>51</v>
      </c>
      <c r="H28" s="34" t="s">
        <v>51</v>
      </c>
      <c r="I28" s="35">
        <v>1</v>
      </c>
      <c r="J28" s="36">
        <v>12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4">
        <v>0</v>
      </c>
      <c r="Q28" s="35">
        <v>12</v>
      </c>
      <c r="R28" s="34">
        <v>0</v>
      </c>
      <c r="S28" s="34">
        <v>0</v>
      </c>
      <c r="T28" s="63">
        <v>800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84</v>
      </c>
      <c r="AB28" s="64">
        <v>0</v>
      </c>
      <c r="AC28" s="64">
        <v>0</v>
      </c>
      <c r="AD28" s="65"/>
      <c r="AE28" s="66" t="s">
        <v>51</v>
      </c>
      <c r="AF28" s="66">
        <v>1</v>
      </c>
      <c r="AG28" s="67" t="s">
        <v>51</v>
      </c>
      <c r="AH28" s="68">
        <v>884</v>
      </c>
      <c r="AI28" s="69">
        <v>19</v>
      </c>
    </row>
    <row r="29" spans="1:35" ht="28.5" customHeight="1">
      <c r="A29" s="31" t="s">
        <v>253</v>
      </c>
      <c r="B29" s="32" t="s">
        <v>254</v>
      </c>
      <c r="C29" s="32" t="s">
        <v>255</v>
      </c>
      <c r="D29" s="33" t="s">
        <v>256</v>
      </c>
      <c r="E29" s="31" t="s">
        <v>257</v>
      </c>
      <c r="G29" s="34" t="s">
        <v>51</v>
      </c>
      <c r="H29" s="34" t="s">
        <v>51</v>
      </c>
      <c r="I29" s="35">
        <v>1</v>
      </c>
      <c r="J29" s="36">
        <v>5</v>
      </c>
      <c r="K29" s="37">
        <v>0</v>
      </c>
      <c r="L29" s="37">
        <v>0</v>
      </c>
      <c r="M29" s="37">
        <v>3</v>
      </c>
      <c r="N29" s="37">
        <v>3</v>
      </c>
      <c r="O29" s="37">
        <v>0</v>
      </c>
      <c r="P29" s="34">
        <v>0</v>
      </c>
      <c r="Q29" s="35">
        <v>51</v>
      </c>
      <c r="R29" s="34">
        <v>0</v>
      </c>
      <c r="S29" s="34">
        <v>0</v>
      </c>
      <c r="T29" s="63">
        <v>275</v>
      </c>
      <c r="U29" s="64">
        <v>0</v>
      </c>
      <c r="V29" s="64">
        <v>0</v>
      </c>
      <c r="W29" s="64">
        <v>120</v>
      </c>
      <c r="X29" s="64">
        <v>110</v>
      </c>
      <c r="Y29" s="64">
        <v>0</v>
      </c>
      <c r="Z29" s="64">
        <v>0</v>
      </c>
      <c r="AA29" s="64">
        <v>357</v>
      </c>
      <c r="AB29" s="64">
        <v>0</v>
      </c>
      <c r="AC29" s="64">
        <v>0</v>
      </c>
      <c r="AD29" s="65"/>
      <c r="AE29" s="66" t="s">
        <v>51</v>
      </c>
      <c r="AF29" s="66">
        <v>1</v>
      </c>
      <c r="AG29" s="67" t="s">
        <v>51</v>
      </c>
      <c r="AH29" s="68">
        <v>862</v>
      </c>
      <c r="AI29" s="69">
        <v>20</v>
      </c>
    </row>
    <row r="30" spans="1:35" ht="28.5" customHeight="1">
      <c r="A30" s="31" t="s">
        <v>279</v>
      </c>
      <c r="B30" s="32" t="s">
        <v>280</v>
      </c>
      <c r="C30" s="32" t="s">
        <v>281</v>
      </c>
      <c r="D30" s="33" t="s">
        <v>282</v>
      </c>
      <c r="E30" s="31" t="s">
        <v>283</v>
      </c>
      <c r="G30" s="34" t="s">
        <v>51</v>
      </c>
      <c r="H30" s="34" t="s">
        <v>51</v>
      </c>
      <c r="I30" s="35">
        <v>1</v>
      </c>
      <c r="J30" s="36">
        <v>12</v>
      </c>
      <c r="K30" s="37">
        <v>0</v>
      </c>
      <c r="L30" s="37">
        <v>0</v>
      </c>
      <c r="M30" s="37">
        <v>0</v>
      </c>
      <c r="N30" s="37">
        <v>2</v>
      </c>
      <c r="O30" s="37">
        <v>0</v>
      </c>
      <c r="P30" s="34">
        <v>0</v>
      </c>
      <c r="Q30" s="35">
        <v>0</v>
      </c>
      <c r="R30" s="34">
        <v>0</v>
      </c>
      <c r="S30" s="34">
        <v>0</v>
      </c>
      <c r="T30" s="63">
        <v>800</v>
      </c>
      <c r="U30" s="64">
        <v>0</v>
      </c>
      <c r="V30" s="64">
        <v>0</v>
      </c>
      <c r="W30" s="64">
        <v>0</v>
      </c>
      <c r="X30" s="64">
        <v>60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5"/>
      <c r="AE30" s="66" t="s">
        <v>51</v>
      </c>
      <c r="AF30" s="66">
        <v>1</v>
      </c>
      <c r="AG30" s="67" t="s">
        <v>51</v>
      </c>
      <c r="AH30" s="68">
        <v>860</v>
      </c>
      <c r="AI30" s="69">
        <v>21</v>
      </c>
    </row>
    <row r="31" spans="1:35" ht="28.5" customHeight="1">
      <c r="A31" s="31" t="s">
        <v>297</v>
      </c>
      <c r="B31" s="32" t="s">
        <v>298</v>
      </c>
      <c r="C31" s="32" t="s">
        <v>101</v>
      </c>
      <c r="D31" s="33" t="s">
        <v>147</v>
      </c>
      <c r="E31" s="31" t="s">
        <v>299</v>
      </c>
      <c r="G31" s="34" t="s">
        <v>51</v>
      </c>
      <c r="H31" s="34" t="s">
        <v>51</v>
      </c>
      <c r="I31" s="35">
        <v>1</v>
      </c>
      <c r="J31" s="36">
        <v>12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4">
        <v>0</v>
      </c>
      <c r="Q31" s="35">
        <v>8</v>
      </c>
      <c r="R31" s="34">
        <v>0</v>
      </c>
      <c r="S31" s="34">
        <v>0</v>
      </c>
      <c r="T31" s="63">
        <v>800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56</v>
      </c>
      <c r="AB31" s="64">
        <v>0</v>
      </c>
      <c r="AC31" s="64">
        <v>0</v>
      </c>
      <c r="AD31" s="65"/>
      <c r="AE31" s="66" t="s">
        <v>51</v>
      </c>
      <c r="AF31" s="66">
        <v>1</v>
      </c>
      <c r="AG31" s="67" t="s">
        <v>51</v>
      </c>
      <c r="AH31" s="68">
        <v>856</v>
      </c>
      <c r="AI31" s="69">
        <v>22</v>
      </c>
    </row>
    <row r="32" spans="1:35" ht="28.5" customHeight="1">
      <c r="A32" s="31" t="s">
        <v>109</v>
      </c>
      <c r="B32" s="32" t="s">
        <v>110</v>
      </c>
      <c r="C32" s="32" t="s">
        <v>111</v>
      </c>
      <c r="D32" s="33" t="s">
        <v>112</v>
      </c>
      <c r="E32" s="31" t="s">
        <v>113</v>
      </c>
      <c r="G32" s="34" t="s">
        <v>51</v>
      </c>
      <c r="H32" s="34" t="s">
        <v>51</v>
      </c>
      <c r="I32" s="35">
        <v>1</v>
      </c>
      <c r="J32" s="36">
        <v>12</v>
      </c>
      <c r="K32" s="37">
        <v>0</v>
      </c>
      <c r="L32" s="37">
        <v>0</v>
      </c>
      <c r="M32" s="37">
        <v>0</v>
      </c>
      <c r="N32" s="37">
        <v>1</v>
      </c>
      <c r="O32" s="37">
        <v>0</v>
      </c>
      <c r="P32" s="34">
        <v>0</v>
      </c>
      <c r="Q32" s="35">
        <v>0</v>
      </c>
      <c r="R32" s="34">
        <v>0</v>
      </c>
      <c r="S32" s="34">
        <v>0</v>
      </c>
      <c r="T32" s="63">
        <v>800</v>
      </c>
      <c r="U32" s="64">
        <v>0</v>
      </c>
      <c r="V32" s="64">
        <v>0</v>
      </c>
      <c r="W32" s="64">
        <v>0</v>
      </c>
      <c r="X32" s="64">
        <v>30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5"/>
      <c r="AE32" s="66" t="s">
        <v>51</v>
      </c>
      <c r="AF32" s="66">
        <v>1</v>
      </c>
      <c r="AG32" s="67" t="s">
        <v>51</v>
      </c>
      <c r="AH32" s="68">
        <v>830</v>
      </c>
      <c r="AI32" s="69">
        <v>23</v>
      </c>
    </row>
    <row r="33" spans="1:35" ht="28.5" customHeight="1">
      <c r="A33" s="31" t="s">
        <v>170</v>
      </c>
      <c r="B33" s="32" t="s">
        <v>171</v>
      </c>
      <c r="C33" s="32" t="s">
        <v>172</v>
      </c>
      <c r="D33" s="33" t="s">
        <v>173</v>
      </c>
      <c r="E33" s="31" t="s">
        <v>174</v>
      </c>
      <c r="G33" s="34" t="s">
        <v>51</v>
      </c>
      <c r="H33" s="34" t="s">
        <v>51</v>
      </c>
      <c r="I33" s="35">
        <v>1</v>
      </c>
      <c r="J33" s="36">
        <v>12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4">
        <v>0</v>
      </c>
      <c r="Q33" s="35">
        <v>0</v>
      </c>
      <c r="R33" s="34">
        <v>0</v>
      </c>
      <c r="S33" s="34">
        <v>0</v>
      </c>
      <c r="T33" s="63">
        <v>800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5"/>
      <c r="AE33" s="66" t="s">
        <v>51</v>
      </c>
      <c r="AF33" s="66">
        <v>1</v>
      </c>
      <c r="AG33" s="67" t="s">
        <v>51</v>
      </c>
      <c r="AH33" s="68">
        <v>800</v>
      </c>
      <c r="AI33" s="69">
        <v>24</v>
      </c>
    </row>
    <row r="34" spans="1:35" ht="28.5" customHeight="1">
      <c r="A34" s="31" t="s">
        <v>246</v>
      </c>
      <c r="B34" s="32" t="s">
        <v>247</v>
      </c>
      <c r="C34" s="32" t="s">
        <v>248</v>
      </c>
      <c r="D34" s="33" t="s">
        <v>101</v>
      </c>
      <c r="E34" s="31" t="s">
        <v>249</v>
      </c>
      <c r="G34" s="34" t="s">
        <v>51</v>
      </c>
      <c r="H34" s="34" t="s">
        <v>51</v>
      </c>
      <c r="I34" s="35">
        <v>1</v>
      </c>
      <c r="J34" s="36">
        <v>12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4">
        <v>0</v>
      </c>
      <c r="Q34" s="35">
        <v>0</v>
      </c>
      <c r="R34" s="34">
        <v>0</v>
      </c>
      <c r="S34" s="34">
        <v>0</v>
      </c>
      <c r="T34" s="63">
        <v>800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5"/>
      <c r="AE34" s="66" t="s">
        <v>51</v>
      </c>
      <c r="AF34" s="66">
        <v>1</v>
      </c>
      <c r="AG34" s="67" t="s">
        <v>51</v>
      </c>
      <c r="AH34" s="68">
        <v>800</v>
      </c>
      <c r="AI34" s="69">
        <v>25</v>
      </c>
    </row>
    <row r="35" spans="1:35" ht="28.5" customHeight="1">
      <c r="A35" s="31" t="s">
        <v>330</v>
      </c>
      <c r="B35" s="32" t="s">
        <v>181</v>
      </c>
      <c r="C35" s="32" t="s">
        <v>160</v>
      </c>
      <c r="D35" s="33" t="s">
        <v>168</v>
      </c>
      <c r="E35" s="31" t="s">
        <v>182</v>
      </c>
      <c r="G35" s="34" t="s">
        <v>51</v>
      </c>
      <c r="H35" s="34" t="s">
        <v>51</v>
      </c>
      <c r="I35" s="35">
        <v>1</v>
      </c>
      <c r="J35" s="36">
        <v>11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4">
        <v>0</v>
      </c>
      <c r="Q35" s="35">
        <v>0</v>
      </c>
      <c r="R35" s="34">
        <v>0</v>
      </c>
      <c r="S35" s="34">
        <v>0</v>
      </c>
      <c r="T35" s="63">
        <v>725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5"/>
      <c r="AE35" s="66" t="s">
        <v>51</v>
      </c>
      <c r="AF35" s="66">
        <v>1</v>
      </c>
      <c r="AG35" s="67" t="s">
        <v>51</v>
      </c>
      <c r="AH35" s="68">
        <v>725</v>
      </c>
      <c r="AI35" s="69">
        <v>26</v>
      </c>
    </row>
    <row r="36" spans="1:35" ht="28.5" customHeight="1">
      <c r="A36" s="31" t="s">
        <v>183</v>
      </c>
      <c r="B36" s="32" t="s">
        <v>308</v>
      </c>
      <c r="C36" s="32" t="s">
        <v>97</v>
      </c>
      <c r="D36" s="33" t="s">
        <v>184</v>
      </c>
      <c r="E36" s="31" t="s">
        <v>185</v>
      </c>
      <c r="G36" s="34" t="s">
        <v>51</v>
      </c>
      <c r="H36" s="34" t="s">
        <v>51</v>
      </c>
      <c r="I36" s="35">
        <v>1</v>
      </c>
      <c r="J36" s="36">
        <v>5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4">
        <v>0</v>
      </c>
      <c r="Q36" s="35">
        <v>60</v>
      </c>
      <c r="R36" s="34">
        <v>0</v>
      </c>
      <c r="S36" s="34">
        <v>0</v>
      </c>
      <c r="T36" s="63">
        <v>275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420</v>
      </c>
      <c r="AB36" s="64">
        <v>0</v>
      </c>
      <c r="AC36" s="64">
        <v>0</v>
      </c>
      <c r="AD36" s="65"/>
      <c r="AE36" s="66" t="s">
        <v>51</v>
      </c>
      <c r="AF36" s="66">
        <v>1</v>
      </c>
      <c r="AG36" s="67" t="s">
        <v>51</v>
      </c>
      <c r="AH36" s="68">
        <v>695</v>
      </c>
      <c r="AI36" s="69">
        <v>27</v>
      </c>
    </row>
    <row r="37" spans="1:35" ht="28.5" customHeight="1">
      <c r="A37" s="31" t="s">
        <v>231</v>
      </c>
      <c r="B37" s="32" t="s">
        <v>232</v>
      </c>
      <c r="C37" s="32" t="s">
        <v>92</v>
      </c>
      <c r="D37" s="33" t="s">
        <v>105</v>
      </c>
      <c r="E37" s="31" t="s">
        <v>233</v>
      </c>
      <c r="G37" s="34" t="s">
        <v>51</v>
      </c>
      <c r="H37" s="34" t="s">
        <v>51</v>
      </c>
      <c r="I37" s="35">
        <v>1</v>
      </c>
      <c r="J37" s="36">
        <v>5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4">
        <v>0</v>
      </c>
      <c r="Q37" s="35">
        <v>60</v>
      </c>
      <c r="R37" s="34">
        <v>0</v>
      </c>
      <c r="S37" s="34">
        <v>0</v>
      </c>
      <c r="T37" s="63">
        <v>275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420</v>
      </c>
      <c r="AB37" s="64">
        <v>0</v>
      </c>
      <c r="AC37" s="64">
        <v>0</v>
      </c>
      <c r="AD37" s="65"/>
      <c r="AE37" s="66" t="s">
        <v>51</v>
      </c>
      <c r="AF37" s="66">
        <v>1</v>
      </c>
      <c r="AG37" s="67" t="s">
        <v>51</v>
      </c>
      <c r="AH37" s="68">
        <v>695</v>
      </c>
      <c r="AI37" s="69">
        <v>28</v>
      </c>
    </row>
    <row r="38" spans="1:35" ht="28.5" customHeight="1">
      <c r="A38" s="31" t="s">
        <v>138</v>
      </c>
      <c r="B38" s="32" t="s">
        <v>139</v>
      </c>
      <c r="C38" s="32" t="s">
        <v>96</v>
      </c>
      <c r="D38" s="33" t="s">
        <v>107</v>
      </c>
      <c r="E38" s="31" t="s">
        <v>140</v>
      </c>
      <c r="G38" s="34" t="s">
        <v>51</v>
      </c>
      <c r="H38" s="34" t="s">
        <v>51</v>
      </c>
      <c r="I38" s="35">
        <v>1</v>
      </c>
      <c r="J38" s="36">
        <v>0</v>
      </c>
      <c r="K38" s="37">
        <v>0</v>
      </c>
      <c r="L38" s="37">
        <v>0</v>
      </c>
      <c r="M38" s="37">
        <v>0</v>
      </c>
      <c r="N38" s="37">
        <v>2</v>
      </c>
      <c r="O38" s="37">
        <v>0</v>
      </c>
      <c r="P38" s="34">
        <v>0</v>
      </c>
      <c r="Q38" s="35">
        <v>60</v>
      </c>
      <c r="R38" s="34">
        <v>0</v>
      </c>
      <c r="S38" s="34">
        <v>0</v>
      </c>
      <c r="T38" s="63">
        <v>0</v>
      </c>
      <c r="U38" s="64">
        <v>0</v>
      </c>
      <c r="V38" s="64">
        <v>0</v>
      </c>
      <c r="W38" s="64">
        <v>0</v>
      </c>
      <c r="X38" s="64">
        <v>60</v>
      </c>
      <c r="Y38" s="64">
        <v>0</v>
      </c>
      <c r="Z38" s="64">
        <v>0</v>
      </c>
      <c r="AA38" s="64">
        <v>420</v>
      </c>
      <c r="AB38" s="64">
        <v>0</v>
      </c>
      <c r="AC38" s="64">
        <v>0</v>
      </c>
      <c r="AD38" s="65"/>
      <c r="AE38" s="66" t="s">
        <v>51</v>
      </c>
      <c r="AF38" s="66">
        <v>1</v>
      </c>
      <c r="AG38" s="67" t="s">
        <v>51</v>
      </c>
      <c r="AH38" s="68">
        <v>480</v>
      </c>
      <c r="AI38" s="69">
        <v>29</v>
      </c>
    </row>
    <row r="39" spans="1:35" ht="28.5" customHeight="1">
      <c r="A39" s="31" t="s">
        <v>200</v>
      </c>
      <c r="B39" s="32" t="s">
        <v>201</v>
      </c>
      <c r="C39" s="32" t="s">
        <v>117</v>
      </c>
      <c r="D39" s="33" t="s">
        <v>107</v>
      </c>
      <c r="E39" s="31" t="s">
        <v>202</v>
      </c>
      <c r="G39" s="34" t="s">
        <v>51</v>
      </c>
      <c r="H39" s="34" t="s">
        <v>51</v>
      </c>
      <c r="I39" s="35">
        <v>1</v>
      </c>
      <c r="J39" s="36">
        <v>0</v>
      </c>
      <c r="K39" s="37">
        <v>0</v>
      </c>
      <c r="L39" s="37">
        <v>0</v>
      </c>
      <c r="M39" s="37">
        <v>0</v>
      </c>
      <c r="N39" s="37">
        <v>2</v>
      </c>
      <c r="O39" s="37">
        <v>0</v>
      </c>
      <c r="P39" s="34">
        <v>0</v>
      </c>
      <c r="Q39" s="35">
        <v>60</v>
      </c>
      <c r="R39" s="34">
        <v>0</v>
      </c>
      <c r="S39" s="34">
        <v>0</v>
      </c>
      <c r="T39" s="63">
        <v>0</v>
      </c>
      <c r="U39" s="64">
        <v>0</v>
      </c>
      <c r="V39" s="64">
        <v>0</v>
      </c>
      <c r="W39" s="64">
        <v>0</v>
      </c>
      <c r="X39" s="64">
        <v>60</v>
      </c>
      <c r="Y39" s="64">
        <v>0</v>
      </c>
      <c r="Z39" s="64">
        <v>0</v>
      </c>
      <c r="AA39" s="64">
        <v>420</v>
      </c>
      <c r="AB39" s="64">
        <v>0</v>
      </c>
      <c r="AC39" s="64">
        <v>0</v>
      </c>
      <c r="AD39" s="65"/>
      <c r="AE39" s="66" t="s">
        <v>51</v>
      </c>
      <c r="AF39" s="66">
        <v>1</v>
      </c>
      <c r="AG39" s="67" t="s">
        <v>51</v>
      </c>
      <c r="AH39" s="68">
        <v>480</v>
      </c>
      <c r="AI39" s="69">
        <v>30</v>
      </c>
    </row>
    <row r="40" spans="1:35" ht="28.5" customHeight="1">
      <c r="A40" s="31" t="s">
        <v>314</v>
      </c>
      <c r="B40" s="32" t="s">
        <v>315</v>
      </c>
      <c r="C40" s="32" t="s">
        <v>126</v>
      </c>
      <c r="D40" s="33" t="s">
        <v>159</v>
      </c>
      <c r="E40" s="31" t="s">
        <v>316</v>
      </c>
      <c r="G40" s="34" t="s">
        <v>51</v>
      </c>
      <c r="H40" s="34" t="s">
        <v>51</v>
      </c>
      <c r="I40" s="35">
        <v>1</v>
      </c>
      <c r="J40" s="36">
        <v>0</v>
      </c>
      <c r="K40" s="37">
        <v>0</v>
      </c>
      <c r="L40" s="37">
        <v>0</v>
      </c>
      <c r="M40" s="37">
        <v>0</v>
      </c>
      <c r="N40" s="37">
        <v>1</v>
      </c>
      <c r="O40" s="37">
        <v>0</v>
      </c>
      <c r="P40" s="34">
        <v>0</v>
      </c>
      <c r="Q40" s="35">
        <v>60</v>
      </c>
      <c r="R40" s="34">
        <v>0</v>
      </c>
      <c r="S40" s="34">
        <v>0</v>
      </c>
      <c r="T40" s="63">
        <v>0</v>
      </c>
      <c r="U40" s="64">
        <v>0</v>
      </c>
      <c r="V40" s="64">
        <v>0</v>
      </c>
      <c r="W40" s="64">
        <v>0</v>
      </c>
      <c r="X40" s="64">
        <v>30</v>
      </c>
      <c r="Y40" s="64">
        <v>0</v>
      </c>
      <c r="Z40" s="64">
        <v>0</v>
      </c>
      <c r="AA40" s="64">
        <v>420</v>
      </c>
      <c r="AB40" s="64">
        <v>0</v>
      </c>
      <c r="AC40" s="64">
        <v>0</v>
      </c>
      <c r="AD40" s="65"/>
      <c r="AE40" s="66" t="s">
        <v>51</v>
      </c>
      <c r="AF40" s="66">
        <v>1</v>
      </c>
      <c r="AG40" s="67" t="s">
        <v>51</v>
      </c>
      <c r="AH40" s="68">
        <v>450</v>
      </c>
      <c r="AI40" s="69">
        <v>31</v>
      </c>
    </row>
    <row r="41" spans="1:35" ht="28.5" customHeight="1">
      <c r="A41" s="31" t="s">
        <v>328</v>
      </c>
      <c r="B41" s="32" t="s">
        <v>277</v>
      </c>
      <c r="C41" s="32" t="s">
        <v>255</v>
      </c>
      <c r="D41" s="33" t="s">
        <v>126</v>
      </c>
      <c r="E41" s="31" t="s">
        <v>278</v>
      </c>
      <c r="G41" s="34" t="s">
        <v>51</v>
      </c>
      <c r="H41" s="34" t="s">
        <v>51</v>
      </c>
      <c r="I41" s="35">
        <v>1</v>
      </c>
      <c r="J41" s="36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4">
        <v>0</v>
      </c>
      <c r="Q41" s="35">
        <v>60</v>
      </c>
      <c r="R41" s="34">
        <v>0</v>
      </c>
      <c r="S41" s="34">
        <v>0</v>
      </c>
      <c r="T41" s="63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420</v>
      </c>
      <c r="AB41" s="64">
        <v>0</v>
      </c>
      <c r="AC41" s="64">
        <v>0</v>
      </c>
      <c r="AD41" s="65"/>
      <c r="AE41" s="66" t="s">
        <v>51</v>
      </c>
      <c r="AF41" s="66">
        <v>1</v>
      </c>
      <c r="AG41" s="67" t="s">
        <v>51</v>
      </c>
      <c r="AH41" s="68">
        <v>420</v>
      </c>
      <c r="AI41" s="69">
        <v>32</v>
      </c>
    </row>
    <row r="42" spans="1:35" ht="28.5" customHeight="1">
      <c r="A42" s="31" t="s">
        <v>141</v>
      </c>
      <c r="B42" s="32" t="s">
        <v>142</v>
      </c>
      <c r="C42" s="32" t="s">
        <v>111</v>
      </c>
      <c r="D42" s="33" t="s">
        <v>143</v>
      </c>
      <c r="E42" s="31" t="s">
        <v>144</v>
      </c>
      <c r="G42" s="34" t="s">
        <v>51</v>
      </c>
      <c r="H42" s="34" t="s">
        <v>51</v>
      </c>
      <c r="I42" s="35">
        <v>1</v>
      </c>
      <c r="J42" s="36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4">
        <v>0</v>
      </c>
      <c r="Q42" s="35">
        <v>60</v>
      </c>
      <c r="R42" s="34">
        <v>0</v>
      </c>
      <c r="S42" s="34">
        <v>0</v>
      </c>
      <c r="T42" s="63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420</v>
      </c>
      <c r="AB42" s="64">
        <v>0</v>
      </c>
      <c r="AC42" s="64">
        <v>0</v>
      </c>
      <c r="AD42" s="65"/>
      <c r="AE42" s="66" t="s">
        <v>51</v>
      </c>
      <c r="AF42" s="66">
        <v>1</v>
      </c>
      <c r="AG42" s="67" t="s">
        <v>51</v>
      </c>
      <c r="AH42" s="68">
        <v>420</v>
      </c>
      <c r="AI42" s="69">
        <v>33</v>
      </c>
    </row>
    <row r="43" spans="1:35" ht="28.5" customHeight="1">
      <c r="A43" s="31" t="s">
        <v>186</v>
      </c>
      <c r="B43" s="32" t="s">
        <v>187</v>
      </c>
      <c r="C43" s="32" t="s">
        <v>117</v>
      </c>
      <c r="D43" s="33" t="s">
        <v>105</v>
      </c>
      <c r="E43" s="31" t="s">
        <v>188</v>
      </c>
      <c r="G43" s="34" t="s">
        <v>51</v>
      </c>
      <c r="H43" s="34" t="s">
        <v>51</v>
      </c>
      <c r="I43" s="35">
        <v>1</v>
      </c>
      <c r="J43" s="36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4">
        <v>0</v>
      </c>
      <c r="Q43" s="35">
        <v>60</v>
      </c>
      <c r="R43" s="34">
        <v>0</v>
      </c>
      <c r="S43" s="34">
        <v>0</v>
      </c>
      <c r="T43" s="63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420</v>
      </c>
      <c r="AB43" s="64">
        <v>0</v>
      </c>
      <c r="AC43" s="64">
        <v>0</v>
      </c>
      <c r="AD43" s="65"/>
      <c r="AE43" s="66" t="s">
        <v>51</v>
      </c>
      <c r="AF43" s="66">
        <v>1</v>
      </c>
      <c r="AG43" s="67" t="s">
        <v>51</v>
      </c>
      <c r="AH43" s="68">
        <v>420</v>
      </c>
      <c r="AI43" s="69">
        <v>34</v>
      </c>
    </row>
    <row r="44" spans="1:35" ht="28.5" customHeight="1">
      <c r="A44" s="31" t="s">
        <v>129</v>
      </c>
      <c r="B44" s="32" t="s">
        <v>130</v>
      </c>
      <c r="C44" s="32" t="s">
        <v>131</v>
      </c>
      <c r="D44" s="33" t="s">
        <v>132</v>
      </c>
      <c r="E44" s="31" t="s">
        <v>133</v>
      </c>
      <c r="G44" s="34" t="s">
        <v>51</v>
      </c>
      <c r="H44" s="34" t="s">
        <v>51</v>
      </c>
      <c r="I44" s="35">
        <v>1</v>
      </c>
      <c r="J44" s="36">
        <v>4</v>
      </c>
      <c r="K44" s="37">
        <v>0</v>
      </c>
      <c r="L44" s="37">
        <v>4</v>
      </c>
      <c r="M44" s="37">
        <v>0</v>
      </c>
      <c r="N44" s="37">
        <v>0</v>
      </c>
      <c r="O44" s="37">
        <v>0</v>
      </c>
      <c r="P44" s="34">
        <v>0</v>
      </c>
      <c r="Q44" s="35">
        <v>0</v>
      </c>
      <c r="R44" s="34">
        <v>0</v>
      </c>
      <c r="S44" s="34">
        <v>0</v>
      </c>
      <c r="T44" s="63">
        <v>200</v>
      </c>
      <c r="U44" s="64">
        <v>0</v>
      </c>
      <c r="V44" s="64">
        <v>200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5"/>
      <c r="AE44" s="66" t="s">
        <v>51</v>
      </c>
      <c r="AF44" s="66">
        <v>1</v>
      </c>
      <c r="AG44" s="67" t="s">
        <v>51</v>
      </c>
      <c r="AH44" s="68">
        <v>400</v>
      </c>
      <c r="AI44" s="69">
        <v>35</v>
      </c>
    </row>
    <row r="45" spans="1:35" ht="28.5" customHeight="1">
      <c r="A45" s="31" t="s">
        <v>244</v>
      </c>
      <c r="B45" s="32" t="s">
        <v>313</v>
      </c>
      <c r="C45" s="32" t="s">
        <v>116</v>
      </c>
      <c r="D45" s="33" t="s">
        <v>107</v>
      </c>
      <c r="E45" s="31" t="s">
        <v>245</v>
      </c>
      <c r="G45" s="34" t="s">
        <v>51</v>
      </c>
      <c r="H45" s="34" t="s">
        <v>51</v>
      </c>
      <c r="I45" s="35">
        <v>1</v>
      </c>
      <c r="J45" s="36">
        <v>5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4">
        <v>0</v>
      </c>
      <c r="Q45" s="35">
        <v>8</v>
      </c>
      <c r="R45" s="34">
        <v>0</v>
      </c>
      <c r="S45" s="34">
        <v>0</v>
      </c>
      <c r="T45" s="63">
        <v>275</v>
      </c>
      <c r="U45" s="64">
        <v>0</v>
      </c>
      <c r="V45" s="64">
        <v>0</v>
      </c>
      <c r="W45" s="64">
        <v>0</v>
      </c>
      <c r="X45" s="64">
        <v>30</v>
      </c>
      <c r="Y45" s="64">
        <v>0</v>
      </c>
      <c r="Z45" s="64">
        <v>0</v>
      </c>
      <c r="AA45" s="64">
        <v>56</v>
      </c>
      <c r="AB45" s="64">
        <v>0</v>
      </c>
      <c r="AC45" s="64">
        <v>0</v>
      </c>
      <c r="AD45" s="65"/>
      <c r="AE45" s="66" t="s">
        <v>51</v>
      </c>
      <c r="AF45" s="66">
        <v>1</v>
      </c>
      <c r="AG45" s="67" t="s">
        <v>51</v>
      </c>
      <c r="AH45" s="68">
        <v>361</v>
      </c>
      <c r="AI45" s="69">
        <v>36</v>
      </c>
    </row>
    <row r="46" spans="1:35" ht="28.5" customHeight="1">
      <c r="A46" s="31" t="s">
        <v>271</v>
      </c>
      <c r="B46" s="32" t="s">
        <v>272</v>
      </c>
      <c r="C46" s="32" t="s">
        <v>242</v>
      </c>
      <c r="D46" s="33" t="s">
        <v>168</v>
      </c>
      <c r="E46" s="31" t="s">
        <v>273</v>
      </c>
      <c r="G46" s="34" t="s">
        <v>51</v>
      </c>
      <c r="H46" s="34" t="s">
        <v>51</v>
      </c>
      <c r="I46" s="35">
        <v>1</v>
      </c>
      <c r="J46" s="36">
        <v>0</v>
      </c>
      <c r="K46" s="37">
        <v>0</v>
      </c>
      <c r="L46" s="37">
        <v>0</v>
      </c>
      <c r="M46" s="37">
        <v>3</v>
      </c>
      <c r="N46" s="37">
        <v>0</v>
      </c>
      <c r="O46" s="37">
        <v>0</v>
      </c>
      <c r="P46" s="34">
        <v>0</v>
      </c>
      <c r="Q46" s="35">
        <v>31</v>
      </c>
      <c r="R46" s="34">
        <v>0</v>
      </c>
      <c r="S46" s="34">
        <v>0</v>
      </c>
      <c r="T46" s="63">
        <v>0</v>
      </c>
      <c r="U46" s="64">
        <v>0</v>
      </c>
      <c r="V46" s="64">
        <v>0</v>
      </c>
      <c r="W46" s="64">
        <v>120</v>
      </c>
      <c r="X46" s="64">
        <v>0</v>
      </c>
      <c r="Y46" s="64">
        <v>0</v>
      </c>
      <c r="Z46" s="64">
        <v>0</v>
      </c>
      <c r="AA46" s="64">
        <v>217</v>
      </c>
      <c r="AB46" s="64">
        <v>0</v>
      </c>
      <c r="AC46" s="64">
        <v>0</v>
      </c>
      <c r="AD46" s="65"/>
      <c r="AE46" s="66" t="s">
        <v>51</v>
      </c>
      <c r="AF46" s="66">
        <v>1</v>
      </c>
      <c r="AG46" s="67" t="s">
        <v>51</v>
      </c>
      <c r="AH46" s="68">
        <v>337</v>
      </c>
      <c r="AI46" s="69">
        <v>37</v>
      </c>
    </row>
    <row r="47" spans="1:35" ht="28.5" customHeight="1">
      <c r="A47" s="31" t="s">
        <v>258</v>
      </c>
      <c r="B47" s="32" t="s">
        <v>259</v>
      </c>
      <c r="C47" s="32" t="s">
        <v>214</v>
      </c>
      <c r="D47" s="33" t="s">
        <v>126</v>
      </c>
      <c r="E47" s="31" t="s">
        <v>260</v>
      </c>
      <c r="G47" s="34" t="s">
        <v>51</v>
      </c>
      <c r="H47" s="34" t="s">
        <v>51</v>
      </c>
      <c r="I47" s="35">
        <v>1</v>
      </c>
      <c r="J47" s="36">
        <v>5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4">
        <v>0</v>
      </c>
      <c r="Q47" s="35">
        <v>8</v>
      </c>
      <c r="R47" s="34">
        <v>0</v>
      </c>
      <c r="S47" s="34">
        <v>0</v>
      </c>
      <c r="T47" s="63">
        <v>275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56</v>
      </c>
      <c r="AB47" s="64">
        <v>0</v>
      </c>
      <c r="AC47" s="64">
        <v>0</v>
      </c>
      <c r="AD47" s="65"/>
      <c r="AE47" s="66" t="s">
        <v>51</v>
      </c>
      <c r="AF47" s="66">
        <v>1</v>
      </c>
      <c r="AG47" s="67" t="s">
        <v>51</v>
      </c>
      <c r="AH47" s="68">
        <v>331</v>
      </c>
      <c r="AI47" s="69">
        <v>38</v>
      </c>
    </row>
    <row r="48" spans="1:35" ht="28.5" customHeight="1">
      <c r="A48" s="31" t="s">
        <v>196</v>
      </c>
      <c r="B48" s="32" t="s">
        <v>197</v>
      </c>
      <c r="C48" s="32" t="s">
        <v>198</v>
      </c>
      <c r="D48" s="33" t="s">
        <v>107</v>
      </c>
      <c r="E48" s="31" t="s">
        <v>199</v>
      </c>
      <c r="G48" s="34" t="s">
        <v>51</v>
      </c>
      <c r="H48" s="34" t="s">
        <v>51</v>
      </c>
      <c r="I48" s="35">
        <v>1</v>
      </c>
      <c r="J48" s="36">
        <v>0</v>
      </c>
      <c r="K48" s="37">
        <v>0</v>
      </c>
      <c r="L48" s="37">
        <v>0</v>
      </c>
      <c r="M48" s="37">
        <v>0</v>
      </c>
      <c r="N48" s="37">
        <v>2</v>
      </c>
      <c r="O48" s="37">
        <v>0</v>
      </c>
      <c r="P48" s="34">
        <v>0</v>
      </c>
      <c r="Q48" s="35">
        <v>38</v>
      </c>
      <c r="R48" s="34">
        <v>0</v>
      </c>
      <c r="S48" s="34">
        <v>0</v>
      </c>
      <c r="T48" s="63">
        <v>0</v>
      </c>
      <c r="U48" s="64">
        <v>0</v>
      </c>
      <c r="V48" s="64">
        <v>0</v>
      </c>
      <c r="W48" s="64">
        <v>0</v>
      </c>
      <c r="X48" s="64">
        <v>60</v>
      </c>
      <c r="Y48" s="64">
        <v>0</v>
      </c>
      <c r="Z48" s="64">
        <v>0</v>
      </c>
      <c r="AA48" s="64">
        <v>266</v>
      </c>
      <c r="AB48" s="64">
        <v>0</v>
      </c>
      <c r="AC48" s="64">
        <v>0</v>
      </c>
      <c r="AD48" s="65"/>
      <c r="AE48" s="66" t="s">
        <v>51</v>
      </c>
      <c r="AF48" s="66">
        <v>1</v>
      </c>
      <c r="AG48" s="67" t="s">
        <v>51</v>
      </c>
      <c r="AH48" s="68">
        <v>326</v>
      </c>
      <c r="AI48" s="69">
        <v>39</v>
      </c>
    </row>
    <row r="49" spans="1:35" ht="28.5" customHeight="1">
      <c r="A49" s="31" t="s">
        <v>265</v>
      </c>
      <c r="B49" s="32" t="s">
        <v>266</v>
      </c>
      <c r="C49" s="32" t="s">
        <v>214</v>
      </c>
      <c r="D49" s="33" t="s">
        <v>159</v>
      </c>
      <c r="E49" s="31" t="s">
        <v>267</v>
      </c>
      <c r="G49" s="34" t="s">
        <v>51</v>
      </c>
      <c r="H49" s="34" t="s">
        <v>51</v>
      </c>
      <c r="I49" s="35">
        <v>1</v>
      </c>
      <c r="J49" s="36">
        <v>0</v>
      </c>
      <c r="K49" s="37">
        <v>0</v>
      </c>
      <c r="L49" s="37">
        <v>0</v>
      </c>
      <c r="M49" s="37">
        <v>0</v>
      </c>
      <c r="N49" s="37">
        <v>1</v>
      </c>
      <c r="O49" s="37">
        <v>0</v>
      </c>
      <c r="P49" s="34">
        <v>0</v>
      </c>
      <c r="Q49" s="35">
        <v>36</v>
      </c>
      <c r="R49" s="34">
        <v>0</v>
      </c>
      <c r="S49" s="34">
        <v>0</v>
      </c>
      <c r="T49" s="63">
        <v>0</v>
      </c>
      <c r="U49" s="64">
        <v>0</v>
      </c>
      <c r="V49" s="64">
        <v>0</v>
      </c>
      <c r="W49" s="64">
        <v>0</v>
      </c>
      <c r="X49" s="64">
        <v>30</v>
      </c>
      <c r="Y49" s="64">
        <v>0</v>
      </c>
      <c r="Z49" s="64">
        <v>0</v>
      </c>
      <c r="AA49" s="64">
        <v>252</v>
      </c>
      <c r="AB49" s="64">
        <v>0</v>
      </c>
      <c r="AC49" s="64">
        <v>0</v>
      </c>
      <c r="AD49" s="65"/>
      <c r="AE49" s="66" t="s">
        <v>51</v>
      </c>
      <c r="AF49" s="66">
        <v>1</v>
      </c>
      <c r="AG49" s="67" t="s">
        <v>51</v>
      </c>
      <c r="AH49" s="68">
        <v>282</v>
      </c>
      <c r="AI49" s="69">
        <v>40</v>
      </c>
    </row>
    <row r="50" spans="1:35" ht="28.5" customHeight="1">
      <c r="A50" s="31" t="s">
        <v>157</v>
      </c>
      <c r="B50" s="32" t="s">
        <v>158</v>
      </c>
      <c r="C50" s="32" t="s">
        <v>159</v>
      </c>
      <c r="D50" s="33" t="s">
        <v>160</v>
      </c>
      <c r="E50" s="31" t="s">
        <v>161</v>
      </c>
      <c r="G50" s="34" t="s">
        <v>51</v>
      </c>
      <c r="H50" s="34" t="s">
        <v>51</v>
      </c>
      <c r="I50" s="35">
        <v>1</v>
      </c>
      <c r="J50" s="36">
        <v>5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4">
        <v>0</v>
      </c>
      <c r="Q50" s="35">
        <v>0</v>
      </c>
      <c r="R50" s="34">
        <v>0</v>
      </c>
      <c r="S50" s="34">
        <v>0</v>
      </c>
      <c r="T50" s="63">
        <v>275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5"/>
      <c r="AE50" s="66" t="s">
        <v>51</v>
      </c>
      <c r="AF50" s="66">
        <v>1</v>
      </c>
      <c r="AG50" s="67" t="s">
        <v>51</v>
      </c>
      <c r="AH50" s="68">
        <v>275</v>
      </c>
      <c r="AI50" s="69">
        <v>41</v>
      </c>
    </row>
    <row r="51" spans="1:35" ht="28.5" customHeight="1">
      <c r="A51" s="31" t="s">
        <v>331</v>
      </c>
      <c r="B51" s="32" t="s">
        <v>332</v>
      </c>
      <c r="C51" s="32" t="s">
        <v>96</v>
      </c>
      <c r="D51" s="33" t="s">
        <v>159</v>
      </c>
      <c r="G51" s="34" t="s">
        <v>51</v>
      </c>
      <c r="H51" s="34" t="s">
        <v>51</v>
      </c>
      <c r="I51" s="35">
        <v>1</v>
      </c>
      <c r="J51" s="36">
        <v>0</v>
      </c>
      <c r="K51" s="37">
        <v>0</v>
      </c>
      <c r="L51" s="37">
        <v>0</v>
      </c>
      <c r="M51" s="37">
        <v>3</v>
      </c>
      <c r="N51" s="37">
        <v>3</v>
      </c>
      <c r="O51" s="37">
        <v>0</v>
      </c>
      <c r="P51" s="34">
        <v>0</v>
      </c>
      <c r="Q51" s="35">
        <v>4</v>
      </c>
      <c r="R51" s="34">
        <v>0</v>
      </c>
      <c r="S51" s="34">
        <v>0</v>
      </c>
      <c r="T51" s="63">
        <v>0</v>
      </c>
      <c r="U51" s="64">
        <v>0</v>
      </c>
      <c r="V51" s="64">
        <v>0</v>
      </c>
      <c r="W51" s="64">
        <v>120</v>
      </c>
      <c r="X51" s="64">
        <v>110</v>
      </c>
      <c r="Y51" s="64">
        <v>0</v>
      </c>
      <c r="Z51" s="64">
        <v>0</v>
      </c>
      <c r="AA51" s="64">
        <v>28</v>
      </c>
      <c r="AB51" s="64">
        <v>0</v>
      </c>
      <c r="AC51" s="64">
        <v>0</v>
      </c>
      <c r="AD51" s="65"/>
      <c r="AE51" s="66" t="s">
        <v>51</v>
      </c>
      <c r="AF51" s="66">
        <v>1</v>
      </c>
      <c r="AG51" s="67" t="s">
        <v>51</v>
      </c>
      <c r="AH51" s="68">
        <v>258</v>
      </c>
      <c r="AI51" s="69">
        <v>42</v>
      </c>
    </row>
    <row r="52" spans="1:35" ht="28.5" customHeight="1">
      <c r="A52" s="31" t="s">
        <v>304</v>
      </c>
      <c r="B52" s="32" t="s">
        <v>305</v>
      </c>
      <c r="C52" s="32" t="s">
        <v>306</v>
      </c>
      <c r="D52" s="33" t="s">
        <v>97</v>
      </c>
      <c r="E52" s="31" t="s">
        <v>307</v>
      </c>
      <c r="G52" s="34" t="s">
        <v>51</v>
      </c>
      <c r="H52" s="34" t="s">
        <v>51</v>
      </c>
      <c r="I52" s="35">
        <v>1</v>
      </c>
      <c r="J52" s="36">
        <v>4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4">
        <v>0</v>
      </c>
      <c r="Q52" s="35">
        <v>6</v>
      </c>
      <c r="R52" s="34">
        <v>0</v>
      </c>
      <c r="S52" s="34">
        <v>0</v>
      </c>
      <c r="T52" s="63">
        <v>200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42</v>
      </c>
      <c r="AB52" s="64">
        <v>0</v>
      </c>
      <c r="AC52" s="64">
        <v>0</v>
      </c>
      <c r="AD52" s="65"/>
      <c r="AE52" s="66" t="s">
        <v>51</v>
      </c>
      <c r="AF52" s="66">
        <v>1</v>
      </c>
      <c r="AG52" s="67" t="s">
        <v>51</v>
      </c>
      <c r="AH52" s="68">
        <v>242</v>
      </c>
      <c r="AI52" s="69">
        <v>43</v>
      </c>
    </row>
    <row r="53" spans="1:35" ht="28.5" customHeight="1">
      <c r="A53" s="31" t="s">
        <v>124</v>
      </c>
      <c r="B53" s="32" t="s">
        <v>125</v>
      </c>
      <c r="C53" s="32" t="s">
        <v>126</v>
      </c>
      <c r="D53" s="33" t="s">
        <v>127</v>
      </c>
      <c r="E53" s="31" t="s">
        <v>128</v>
      </c>
      <c r="G53" s="34" t="s">
        <v>51</v>
      </c>
      <c r="H53" s="34" t="s">
        <v>51</v>
      </c>
      <c r="I53" s="35">
        <v>1</v>
      </c>
      <c r="J53" s="36">
        <v>0</v>
      </c>
      <c r="K53" s="37">
        <v>0</v>
      </c>
      <c r="L53" s="37">
        <v>0</v>
      </c>
      <c r="M53" s="37">
        <v>3</v>
      </c>
      <c r="N53" s="37">
        <v>3</v>
      </c>
      <c r="O53" s="37">
        <v>0</v>
      </c>
      <c r="P53" s="34">
        <v>0</v>
      </c>
      <c r="Q53" s="35">
        <v>0</v>
      </c>
      <c r="R53" s="34">
        <v>0</v>
      </c>
      <c r="S53" s="34">
        <v>0</v>
      </c>
      <c r="T53" s="63">
        <v>0</v>
      </c>
      <c r="U53" s="64">
        <v>0</v>
      </c>
      <c r="V53" s="64">
        <v>0</v>
      </c>
      <c r="W53" s="64">
        <v>120</v>
      </c>
      <c r="X53" s="64">
        <v>110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5"/>
      <c r="AE53" s="66" t="s">
        <v>51</v>
      </c>
      <c r="AF53" s="66">
        <v>1</v>
      </c>
      <c r="AG53" s="67" t="s">
        <v>51</v>
      </c>
      <c r="AH53" s="68">
        <v>230</v>
      </c>
      <c r="AI53" s="69">
        <v>44</v>
      </c>
    </row>
    <row r="54" spans="1:35" ht="28.5" customHeight="1">
      <c r="A54" s="31" t="s">
        <v>149</v>
      </c>
      <c r="B54" s="32" t="s">
        <v>150</v>
      </c>
      <c r="C54" s="32" t="s">
        <v>151</v>
      </c>
      <c r="D54" s="33" t="s">
        <v>147</v>
      </c>
      <c r="E54" s="31" t="s">
        <v>152</v>
      </c>
      <c r="G54" s="34" t="s">
        <v>51</v>
      </c>
      <c r="H54" s="34" t="s">
        <v>51</v>
      </c>
      <c r="I54" s="35">
        <v>1</v>
      </c>
      <c r="J54" s="36">
        <v>0</v>
      </c>
      <c r="K54" s="37">
        <v>0</v>
      </c>
      <c r="L54" s="37">
        <v>0</v>
      </c>
      <c r="M54" s="37">
        <v>3</v>
      </c>
      <c r="N54" s="37">
        <v>3</v>
      </c>
      <c r="O54" s="37">
        <v>0</v>
      </c>
      <c r="P54" s="34">
        <v>0</v>
      </c>
      <c r="Q54" s="35">
        <v>0</v>
      </c>
      <c r="R54" s="34">
        <v>0</v>
      </c>
      <c r="S54" s="34">
        <v>0</v>
      </c>
      <c r="T54" s="63">
        <v>0</v>
      </c>
      <c r="U54" s="64">
        <v>0</v>
      </c>
      <c r="V54" s="64">
        <v>0</v>
      </c>
      <c r="W54" s="64">
        <v>120</v>
      </c>
      <c r="X54" s="64">
        <v>110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5"/>
      <c r="AE54" s="66" t="s">
        <v>51</v>
      </c>
      <c r="AF54" s="66">
        <v>1</v>
      </c>
      <c r="AG54" s="67" t="s">
        <v>51</v>
      </c>
      <c r="AH54" s="68">
        <v>230</v>
      </c>
      <c r="AI54" s="69">
        <v>45</v>
      </c>
    </row>
    <row r="55" spans="1:35" ht="28.5" customHeight="1">
      <c r="A55" s="31" t="s">
        <v>99</v>
      </c>
      <c r="B55" s="32" t="s">
        <v>100</v>
      </c>
      <c r="C55" s="32" t="s">
        <v>101</v>
      </c>
      <c r="D55" s="33" t="s">
        <v>106</v>
      </c>
      <c r="E55" s="31" t="s">
        <v>102</v>
      </c>
      <c r="G55" s="34" t="s">
        <v>51</v>
      </c>
      <c r="H55" s="34" t="s">
        <v>51</v>
      </c>
      <c r="I55" s="35">
        <v>1</v>
      </c>
      <c r="J55" s="36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4">
        <v>0</v>
      </c>
      <c r="Q55" s="35">
        <v>30</v>
      </c>
      <c r="R55" s="34">
        <v>0</v>
      </c>
      <c r="S55" s="34">
        <v>0</v>
      </c>
      <c r="T55" s="63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210</v>
      </c>
      <c r="AB55" s="64">
        <v>0</v>
      </c>
      <c r="AC55" s="64">
        <v>0</v>
      </c>
      <c r="AD55" s="65"/>
      <c r="AE55" s="66" t="s">
        <v>51</v>
      </c>
      <c r="AF55" s="66">
        <v>1</v>
      </c>
      <c r="AG55" s="67" t="s">
        <v>51</v>
      </c>
      <c r="AH55" s="68">
        <v>210</v>
      </c>
      <c r="AI55" s="69">
        <v>46</v>
      </c>
    </row>
    <row r="56" spans="1:35" ht="28.5" customHeight="1">
      <c r="A56" s="31" t="s">
        <v>94</v>
      </c>
      <c r="B56" s="32" t="s">
        <v>95</v>
      </c>
      <c r="C56" s="32" t="s">
        <v>96</v>
      </c>
      <c r="D56" s="33" t="s">
        <v>97</v>
      </c>
      <c r="E56" s="31" t="s">
        <v>98</v>
      </c>
      <c r="G56" s="34" t="s">
        <v>51</v>
      </c>
      <c r="H56" s="34" t="s">
        <v>51</v>
      </c>
      <c r="I56" s="35">
        <v>1</v>
      </c>
      <c r="J56" s="36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4">
        <v>0</v>
      </c>
      <c r="Q56" s="35">
        <v>22</v>
      </c>
      <c r="R56" s="34">
        <v>0</v>
      </c>
      <c r="S56" s="34">
        <v>0</v>
      </c>
      <c r="T56" s="63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154</v>
      </c>
      <c r="AB56" s="64">
        <v>0</v>
      </c>
      <c r="AC56" s="64">
        <v>0</v>
      </c>
      <c r="AD56" s="65"/>
      <c r="AE56" s="66" t="s">
        <v>51</v>
      </c>
      <c r="AF56" s="66">
        <v>1</v>
      </c>
      <c r="AG56" s="67" t="s">
        <v>51</v>
      </c>
      <c r="AH56" s="68">
        <v>154</v>
      </c>
      <c r="AI56" s="69">
        <v>47</v>
      </c>
    </row>
    <row r="57" spans="1:35" ht="28.5" customHeight="1">
      <c r="A57" s="31" t="s">
        <v>134</v>
      </c>
      <c r="B57" s="32" t="s">
        <v>135</v>
      </c>
      <c r="C57" s="32" t="s">
        <v>97</v>
      </c>
      <c r="D57" s="33" t="s">
        <v>136</v>
      </c>
      <c r="E57" s="31" t="s">
        <v>137</v>
      </c>
      <c r="G57" s="34" t="s">
        <v>51</v>
      </c>
      <c r="H57" s="34" t="s">
        <v>51</v>
      </c>
      <c r="I57" s="35">
        <v>1</v>
      </c>
      <c r="J57" s="36">
        <v>0</v>
      </c>
      <c r="K57" s="37">
        <v>0</v>
      </c>
      <c r="L57" s="37">
        <v>0</v>
      </c>
      <c r="M57" s="37">
        <v>3</v>
      </c>
      <c r="N57" s="37">
        <v>1</v>
      </c>
      <c r="O57" s="37">
        <v>0</v>
      </c>
      <c r="P57" s="34">
        <v>0</v>
      </c>
      <c r="Q57" s="35">
        <v>0</v>
      </c>
      <c r="R57" s="34">
        <v>0</v>
      </c>
      <c r="S57" s="34">
        <v>0</v>
      </c>
      <c r="T57" s="63">
        <v>0</v>
      </c>
      <c r="U57" s="64">
        <v>0</v>
      </c>
      <c r="V57" s="64">
        <v>0</v>
      </c>
      <c r="W57" s="64">
        <v>120</v>
      </c>
      <c r="X57" s="64">
        <v>30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5"/>
      <c r="AE57" s="66" t="s">
        <v>51</v>
      </c>
      <c r="AF57" s="66">
        <v>1</v>
      </c>
      <c r="AG57" s="67" t="s">
        <v>51</v>
      </c>
      <c r="AH57" s="68">
        <v>150</v>
      </c>
      <c r="AI57" s="69">
        <v>48</v>
      </c>
    </row>
    <row r="58" spans="1:35" ht="28.5" customHeight="1">
      <c r="A58" s="31" t="s">
        <v>114</v>
      </c>
      <c r="B58" s="32" t="s">
        <v>115</v>
      </c>
      <c r="C58" s="32" t="s">
        <v>116</v>
      </c>
      <c r="D58" s="33" t="s">
        <v>117</v>
      </c>
      <c r="E58" s="31" t="s">
        <v>118</v>
      </c>
      <c r="G58" s="34" t="s">
        <v>51</v>
      </c>
      <c r="H58" s="34" t="s">
        <v>51</v>
      </c>
      <c r="I58" s="35">
        <v>1</v>
      </c>
      <c r="J58" s="36">
        <v>0</v>
      </c>
      <c r="K58" s="37">
        <v>0</v>
      </c>
      <c r="L58" s="37">
        <v>0</v>
      </c>
      <c r="M58" s="37">
        <v>3</v>
      </c>
      <c r="N58" s="37">
        <v>0</v>
      </c>
      <c r="O58" s="37">
        <v>0</v>
      </c>
      <c r="P58" s="34">
        <v>0</v>
      </c>
      <c r="Q58" s="35">
        <v>0</v>
      </c>
      <c r="R58" s="34">
        <v>0</v>
      </c>
      <c r="S58" s="34">
        <v>0</v>
      </c>
      <c r="T58" s="63">
        <v>0</v>
      </c>
      <c r="U58" s="64">
        <v>0</v>
      </c>
      <c r="V58" s="64">
        <v>0</v>
      </c>
      <c r="W58" s="64">
        <v>120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5"/>
      <c r="AE58" s="66" t="s">
        <v>51</v>
      </c>
      <c r="AF58" s="66">
        <v>1</v>
      </c>
      <c r="AG58" s="67" t="s">
        <v>51</v>
      </c>
      <c r="AH58" s="68">
        <v>120</v>
      </c>
      <c r="AI58" s="69">
        <v>49</v>
      </c>
    </row>
    <row r="59" spans="1:35" ht="28.5" customHeight="1">
      <c r="A59" s="31" t="s">
        <v>175</v>
      </c>
      <c r="B59" s="32" t="s">
        <v>176</v>
      </c>
      <c r="C59" s="32" t="s">
        <v>101</v>
      </c>
      <c r="D59" s="33" t="s">
        <v>136</v>
      </c>
      <c r="E59" s="31" t="s">
        <v>177</v>
      </c>
      <c r="G59" s="34" t="s">
        <v>51</v>
      </c>
      <c r="H59" s="34" t="s">
        <v>51</v>
      </c>
      <c r="I59" s="35">
        <v>1</v>
      </c>
      <c r="J59" s="36">
        <v>2</v>
      </c>
      <c r="K59" s="37">
        <v>0</v>
      </c>
      <c r="L59" s="37">
        <v>0</v>
      </c>
      <c r="M59" s="37">
        <v>0</v>
      </c>
      <c r="N59" s="37">
        <v>1</v>
      </c>
      <c r="O59" s="37">
        <v>0</v>
      </c>
      <c r="P59" s="34">
        <v>0</v>
      </c>
      <c r="Q59" s="35">
        <v>12</v>
      </c>
      <c r="R59" s="34">
        <v>0</v>
      </c>
      <c r="S59" s="34">
        <v>0</v>
      </c>
      <c r="T59" s="63">
        <v>0</v>
      </c>
      <c r="U59" s="64">
        <v>0</v>
      </c>
      <c r="V59" s="64">
        <v>0</v>
      </c>
      <c r="W59" s="64">
        <v>0</v>
      </c>
      <c r="X59" s="64">
        <v>30</v>
      </c>
      <c r="Y59" s="64">
        <v>0</v>
      </c>
      <c r="Z59" s="64">
        <v>0</v>
      </c>
      <c r="AA59" s="64">
        <v>84</v>
      </c>
      <c r="AB59" s="64">
        <v>0</v>
      </c>
      <c r="AC59" s="64">
        <v>0</v>
      </c>
      <c r="AD59" s="65"/>
      <c r="AE59" s="66" t="s">
        <v>51</v>
      </c>
      <c r="AF59" s="66">
        <v>1</v>
      </c>
      <c r="AG59" s="67" t="s">
        <v>51</v>
      </c>
      <c r="AH59" s="68">
        <v>114</v>
      </c>
      <c r="AI59" s="69">
        <v>50</v>
      </c>
    </row>
    <row r="60" spans="1:35" ht="28.5" customHeight="1">
      <c r="A60" s="31" t="s">
        <v>321</v>
      </c>
      <c r="B60" s="32" t="s">
        <v>322</v>
      </c>
      <c r="C60" s="32" t="s">
        <v>92</v>
      </c>
      <c r="D60" s="33" t="s">
        <v>323</v>
      </c>
      <c r="E60" s="31" t="s">
        <v>324</v>
      </c>
      <c r="G60" s="34" t="s">
        <v>51</v>
      </c>
      <c r="H60" s="34" t="s">
        <v>51</v>
      </c>
      <c r="I60" s="35">
        <v>1</v>
      </c>
      <c r="J60" s="36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4">
        <v>0</v>
      </c>
      <c r="Q60" s="35">
        <v>14</v>
      </c>
      <c r="R60" s="34">
        <v>0</v>
      </c>
      <c r="S60" s="34">
        <v>0</v>
      </c>
      <c r="T60" s="63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98</v>
      </c>
      <c r="AB60" s="64">
        <v>0</v>
      </c>
      <c r="AC60" s="64">
        <v>0</v>
      </c>
      <c r="AD60" s="65"/>
      <c r="AE60" s="66" t="s">
        <v>51</v>
      </c>
      <c r="AF60" s="66">
        <v>1</v>
      </c>
      <c r="AG60" s="67" t="s">
        <v>51</v>
      </c>
      <c r="AH60" s="68">
        <v>98</v>
      </c>
      <c r="AI60" s="69">
        <v>51</v>
      </c>
    </row>
    <row r="61" spans="1:35" ht="28.5" customHeight="1">
      <c r="A61" s="31" t="s">
        <v>103</v>
      </c>
      <c r="B61" s="32" t="s">
        <v>104</v>
      </c>
      <c r="C61" s="32" t="s">
        <v>105</v>
      </c>
      <c r="D61" s="33" t="s">
        <v>107</v>
      </c>
      <c r="E61" s="31" t="s">
        <v>108</v>
      </c>
      <c r="G61" s="34" t="s">
        <v>51</v>
      </c>
      <c r="H61" s="34" t="s">
        <v>51</v>
      </c>
      <c r="I61" s="35">
        <v>1</v>
      </c>
      <c r="J61" s="36">
        <v>2</v>
      </c>
      <c r="K61" s="37">
        <v>0</v>
      </c>
      <c r="L61" s="37">
        <v>0</v>
      </c>
      <c r="M61" s="37">
        <v>0</v>
      </c>
      <c r="N61" s="37">
        <v>2</v>
      </c>
      <c r="O61" s="37">
        <v>0</v>
      </c>
      <c r="P61" s="34">
        <v>0</v>
      </c>
      <c r="Q61" s="35">
        <v>0</v>
      </c>
      <c r="R61" s="34">
        <v>0</v>
      </c>
      <c r="S61" s="34">
        <v>0</v>
      </c>
      <c r="T61" s="63">
        <v>0</v>
      </c>
      <c r="U61" s="64">
        <v>0</v>
      </c>
      <c r="V61" s="64">
        <v>0</v>
      </c>
      <c r="W61" s="64">
        <v>0</v>
      </c>
      <c r="X61" s="64">
        <v>60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5"/>
      <c r="AE61" s="66" t="s">
        <v>51</v>
      </c>
      <c r="AF61" s="66">
        <v>1</v>
      </c>
      <c r="AG61" s="67" t="s">
        <v>51</v>
      </c>
      <c r="AH61" s="68">
        <v>60</v>
      </c>
      <c r="AI61" s="69">
        <v>52</v>
      </c>
    </row>
    <row r="62" spans="1:35" ht="28.5" customHeight="1">
      <c r="A62" s="31" t="s">
        <v>189</v>
      </c>
      <c r="B62" s="32" t="s">
        <v>190</v>
      </c>
      <c r="C62" s="32" t="s">
        <v>126</v>
      </c>
      <c r="D62" s="33" t="s">
        <v>191</v>
      </c>
      <c r="E62" s="31" t="s">
        <v>192</v>
      </c>
      <c r="G62" s="34" t="s">
        <v>51</v>
      </c>
      <c r="H62" s="34" t="s">
        <v>51</v>
      </c>
      <c r="I62" s="35">
        <v>1</v>
      </c>
      <c r="J62" s="36">
        <v>0</v>
      </c>
      <c r="K62" s="37">
        <v>0</v>
      </c>
      <c r="L62" s="37">
        <v>0</v>
      </c>
      <c r="M62" s="37">
        <v>0</v>
      </c>
      <c r="N62" s="37">
        <v>2</v>
      </c>
      <c r="O62" s="37">
        <v>0</v>
      </c>
      <c r="P62" s="34">
        <v>0</v>
      </c>
      <c r="Q62" s="35">
        <v>0</v>
      </c>
      <c r="R62" s="34">
        <v>0</v>
      </c>
      <c r="S62" s="34">
        <v>0</v>
      </c>
      <c r="T62" s="63">
        <v>0</v>
      </c>
      <c r="U62" s="64">
        <v>0</v>
      </c>
      <c r="V62" s="64">
        <v>0</v>
      </c>
      <c r="W62" s="64">
        <v>0</v>
      </c>
      <c r="X62" s="64">
        <v>60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5"/>
      <c r="AE62" s="66" t="s">
        <v>51</v>
      </c>
      <c r="AF62" s="66">
        <v>1</v>
      </c>
      <c r="AG62" s="67" t="s">
        <v>51</v>
      </c>
      <c r="AH62" s="68">
        <v>60</v>
      </c>
      <c r="AI62" s="69">
        <v>53</v>
      </c>
    </row>
    <row r="63" spans="1:35" ht="28.5" customHeight="1">
      <c r="A63" s="31" t="s">
        <v>234</v>
      </c>
      <c r="B63" s="32" t="s">
        <v>235</v>
      </c>
      <c r="C63" s="32" t="s">
        <v>131</v>
      </c>
      <c r="D63" s="33" t="s">
        <v>236</v>
      </c>
      <c r="E63" s="31" t="s">
        <v>237</v>
      </c>
      <c r="G63" s="34" t="s">
        <v>51</v>
      </c>
      <c r="H63" s="34" t="s">
        <v>51</v>
      </c>
      <c r="I63" s="35">
        <v>1</v>
      </c>
      <c r="J63" s="36">
        <v>0</v>
      </c>
      <c r="K63" s="37">
        <v>0</v>
      </c>
      <c r="L63" s="37">
        <v>0</v>
      </c>
      <c r="M63" s="37">
        <v>0</v>
      </c>
      <c r="N63" s="37">
        <v>1</v>
      </c>
      <c r="O63" s="37">
        <v>0</v>
      </c>
      <c r="P63" s="34">
        <v>0</v>
      </c>
      <c r="Q63" s="35">
        <v>0</v>
      </c>
      <c r="R63" s="34">
        <v>0</v>
      </c>
      <c r="S63" s="34">
        <v>0</v>
      </c>
      <c r="T63" s="63">
        <v>0</v>
      </c>
      <c r="U63" s="64">
        <v>0</v>
      </c>
      <c r="V63" s="64">
        <v>0</v>
      </c>
      <c r="W63" s="64">
        <v>0</v>
      </c>
      <c r="X63" s="64">
        <v>30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5"/>
      <c r="AE63" s="66" t="s">
        <v>51</v>
      </c>
      <c r="AF63" s="66">
        <v>1</v>
      </c>
      <c r="AG63" s="67" t="s">
        <v>51</v>
      </c>
      <c r="AH63" s="68">
        <v>30</v>
      </c>
      <c r="AI63" s="69">
        <v>54</v>
      </c>
    </row>
    <row r="64" spans="1:35" ht="28.5" customHeight="1">
      <c r="A64" s="31" t="s">
        <v>347</v>
      </c>
      <c r="B64" s="32" t="s">
        <v>348</v>
      </c>
      <c r="C64" s="32" t="s">
        <v>220</v>
      </c>
      <c r="D64" s="33" t="s">
        <v>97</v>
      </c>
      <c r="E64" s="31" t="s">
        <v>349</v>
      </c>
      <c r="G64" s="34" t="s">
        <v>51</v>
      </c>
      <c r="H64" s="34" t="s">
        <v>51</v>
      </c>
      <c r="I64" s="35">
        <v>1</v>
      </c>
      <c r="J64" s="36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4">
        <v>0</v>
      </c>
      <c r="Q64" s="35">
        <v>3</v>
      </c>
      <c r="R64" s="34">
        <v>0</v>
      </c>
      <c r="S64" s="34">
        <v>0</v>
      </c>
      <c r="T64" s="63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21</v>
      </c>
      <c r="AB64" s="64">
        <v>0</v>
      </c>
      <c r="AC64" s="64">
        <v>0</v>
      </c>
      <c r="AD64" s="65"/>
      <c r="AE64" s="66" t="s">
        <v>51</v>
      </c>
      <c r="AF64" s="66">
        <v>1</v>
      </c>
      <c r="AG64" s="67" t="s">
        <v>51</v>
      </c>
      <c r="AH64" s="68">
        <v>21</v>
      </c>
      <c r="AI64" s="69">
        <v>55</v>
      </c>
    </row>
    <row r="65" spans="1:35" ht="28.5" customHeight="1">
      <c r="A65" s="31" t="s">
        <v>317</v>
      </c>
      <c r="B65" s="32" t="s">
        <v>318</v>
      </c>
      <c r="C65" s="32" t="s">
        <v>159</v>
      </c>
      <c r="D65" s="33" t="s">
        <v>319</v>
      </c>
      <c r="E65" s="31" t="s">
        <v>320</v>
      </c>
      <c r="G65" s="34" t="s">
        <v>51</v>
      </c>
      <c r="H65" s="34" t="s">
        <v>51</v>
      </c>
      <c r="I65" s="35">
        <v>1</v>
      </c>
      <c r="J65" s="36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4">
        <v>0</v>
      </c>
      <c r="Q65" s="35">
        <v>0</v>
      </c>
      <c r="R65" s="34">
        <v>0</v>
      </c>
      <c r="S65" s="34">
        <v>0</v>
      </c>
      <c r="T65" s="63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5"/>
      <c r="AE65" s="66" t="s">
        <v>51</v>
      </c>
      <c r="AF65" s="66">
        <v>1</v>
      </c>
      <c r="AG65" s="67" t="s">
        <v>51</v>
      </c>
      <c r="AH65" s="68">
        <v>0</v>
      </c>
      <c r="AI65" s="69">
        <v>56</v>
      </c>
    </row>
    <row r="66" spans="1:35" ht="28.5" customHeight="1">
      <c r="A66" s="31" t="s">
        <v>119</v>
      </c>
      <c r="B66" s="32" t="s">
        <v>120</v>
      </c>
      <c r="C66" s="32" t="s">
        <v>121</v>
      </c>
      <c r="D66" s="33" t="s">
        <v>122</v>
      </c>
      <c r="E66" s="31" t="s">
        <v>123</v>
      </c>
      <c r="G66" s="34" t="s">
        <v>51</v>
      </c>
      <c r="H66" s="34" t="s">
        <v>51</v>
      </c>
      <c r="I66" s="35">
        <v>1</v>
      </c>
      <c r="J66" s="36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4">
        <v>0</v>
      </c>
      <c r="Q66" s="35">
        <v>0</v>
      </c>
      <c r="R66" s="34">
        <v>0</v>
      </c>
      <c r="S66" s="34">
        <v>0</v>
      </c>
      <c r="T66" s="63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64">
        <v>0</v>
      </c>
      <c r="AC66" s="64">
        <v>0</v>
      </c>
      <c r="AD66" s="65"/>
      <c r="AE66" s="66" t="s">
        <v>51</v>
      </c>
      <c r="AF66" s="66">
        <v>1</v>
      </c>
      <c r="AG66" s="67" t="s">
        <v>51</v>
      </c>
      <c r="AH66" s="68">
        <v>0</v>
      </c>
      <c r="AI66" s="69">
        <v>57</v>
      </c>
    </row>
    <row r="67" spans="1:35" ht="28.5" customHeight="1">
      <c r="A67" s="31" t="s">
        <v>145</v>
      </c>
      <c r="B67" s="32" t="s">
        <v>146</v>
      </c>
      <c r="C67" s="32" t="s">
        <v>147</v>
      </c>
      <c r="D67" s="33" t="s">
        <v>126</v>
      </c>
      <c r="E67" s="31" t="s">
        <v>148</v>
      </c>
      <c r="G67" s="34" t="s">
        <v>51</v>
      </c>
      <c r="H67" s="34" t="s">
        <v>51</v>
      </c>
      <c r="I67" s="35">
        <v>1</v>
      </c>
      <c r="J67" s="36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4">
        <v>0</v>
      </c>
      <c r="Q67" s="35">
        <v>0</v>
      </c>
      <c r="R67" s="34">
        <v>0</v>
      </c>
      <c r="S67" s="34">
        <v>0</v>
      </c>
      <c r="T67" s="63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5"/>
      <c r="AE67" s="66" t="s">
        <v>51</v>
      </c>
      <c r="AF67" s="66">
        <v>1</v>
      </c>
      <c r="AG67" s="67" t="s">
        <v>51</v>
      </c>
      <c r="AH67" s="68">
        <v>0</v>
      </c>
      <c r="AI67" s="69">
        <v>58</v>
      </c>
    </row>
    <row r="68" spans="1:35" ht="28.5" customHeight="1">
      <c r="A68" s="31" t="s">
        <v>162</v>
      </c>
      <c r="B68" s="32" t="s">
        <v>163</v>
      </c>
      <c r="C68" s="32" t="s">
        <v>164</v>
      </c>
      <c r="D68" s="33" t="s">
        <v>117</v>
      </c>
      <c r="E68" s="31" t="s">
        <v>165</v>
      </c>
      <c r="G68" s="34" t="s">
        <v>51</v>
      </c>
      <c r="H68" s="34" t="s">
        <v>51</v>
      </c>
      <c r="I68" s="35">
        <v>1</v>
      </c>
      <c r="J68" s="36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4">
        <v>0</v>
      </c>
      <c r="Q68" s="35">
        <v>0</v>
      </c>
      <c r="R68" s="34">
        <v>0</v>
      </c>
      <c r="S68" s="34">
        <v>0</v>
      </c>
      <c r="T68" s="63">
        <v>0</v>
      </c>
      <c r="U68" s="64">
        <v>0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5"/>
      <c r="AE68" s="66" t="s">
        <v>51</v>
      </c>
      <c r="AF68" s="66">
        <v>1</v>
      </c>
      <c r="AG68" s="67" t="s">
        <v>51</v>
      </c>
      <c r="AH68" s="68">
        <v>0</v>
      </c>
      <c r="AI68" s="69">
        <v>59</v>
      </c>
    </row>
    <row r="69" spans="1:35" ht="28.5" customHeight="1">
      <c r="A69" s="31" t="s">
        <v>225</v>
      </c>
      <c r="B69" s="32" t="s">
        <v>226</v>
      </c>
      <c r="C69" s="32" t="s">
        <v>160</v>
      </c>
      <c r="D69" s="33" t="s">
        <v>159</v>
      </c>
      <c r="E69" s="31" t="s">
        <v>227</v>
      </c>
      <c r="G69" s="34" t="s">
        <v>51</v>
      </c>
      <c r="H69" s="34" t="s">
        <v>51</v>
      </c>
      <c r="I69" s="35">
        <v>1</v>
      </c>
      <c r="J69" s="36">
        <v>1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4">
        <v>0</v>
      </c>
      <c r="Q69" s="35">
        <v>0</v>
      </c>
      <c r="R69" s="34">
        <v>0</v>
      </c>
      <c r="S69" s="34">
        <v>0</v>
      </c>
      <c r="T69" s="63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5"/>
      <c r="AE69" s="66" t="s">
        <v>51</v>
      </c>
      <c r="AF69" s="66">
        <v>1</v>
      </c>
      <c r="AG69" s="67" t="s">
        <v>51</v>
      </c>
      <c r="AH69" s="68">
        <v>0</v>
      </c>
      <c r="AI69" s="69">
        <v>60</v>
      </c>
    </row>
    <row r="70" spans="1:35" ht="28.5" customHeight="1">
      <c r="A70" s="31" t="s">
        <v>250</v>
      </c>
      <c r="B70" s="32" t="s">
        <v>251</v>
      </c>
      <c r="C70" s="32" t="s">
        <v>311</v>
      </c>
      <c r="D70" s="33" t="s">
        <v>107</v>
      </c>
      <c r="E70" s="31" t="s">
        <v>252</v>
      </c>
      <c r="G70" s="34" t="s">
        <v>51</v>
      </c>
      <c r="H70" s="34" t="s">
        <v>51</v>
      </c>
      <c r="I70" s="35">
        <v>1</v>
      </c>
      <c r="J70" s="36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4">
        <v>0</v>
      </c>
      <c r="Q70" s="35">
        <v>0</v>
      </c>
      <c r="R70" s="34">
        <v>0</v>
      </c>
      <c r="S70" s="34">
        <v>0</v>
      </c>
      <c r="T70" s="63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5"/>
      <c r="AE70" s="66" t="s">
        <v>51</v>
      </c>
      <c r="AF70" s="66">
        <v>1</v>
      </c>
      <c r="AG70" s="67" t="s">
        <v>51</v>
      </c>
      <c r="AH70" s="68">
        <v>0</v>
      </c>
      <c r="AI70" s="69">
        <v>61</v>
      </c>
    </row>
    <row r="71" spans="1:35" ht="28.5" customHeight="1">
      <c r="A71" s="31" t="s">
        <v>240</v>
      </c>
      <c r="B71" s="32" t="s">
        <v>241</v>
      </c>
      <c r="C71" s="32" t="s">
        <v>242</v>
      </c>
      <c r="D71" s="33" t="s">
        <v>107</v>
      </c>
      <c r="E71" s="31" t="s">
        <v>243</v>
      </c>
      <c r="G71" s="34" t="s">
        <v>51</v>
      </c>
      <c r="H71" s="34" t="s">
        <v>51</v>
      </c>
      <c r="I71" s="35">
        <v>1</v>
      </c>
      <c r="J71" s="36">
        <v>1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4">
        <v>0</v>
      </c>
      <c r="Q71" s="35">
        <v>0</v>
      </c>
      <c r="R71" s="34">
        <v>0</v>
      </c>
      <c r="S71" s="34">
        <v>0</v>
      </c>
      <c r="T71" s="63">
        <v>0</v>
      </c>
      <c r="U71" s="64">
        <v>0</v>
      </c>
      <c r="V71" s="64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5"/>
      <c r="AE71" s="66" t="s">
        <v>51</v>
      </c>
      <c r="AF71" s="66">
        <v>1</v>
      </c>
      <c r="AG71" s="67" t="s">
        <v>51</v>
      </c>
      <c r="AH71" s="68">
        <v>0</v>
      </c>
      <c r="AI71" s="69">
        <v>62</v>
      </c>
    </row>
    <row r="72" spans="1:35" ht="28.5" customHeight="1">
      <c r="A72" s="31" t="s">
        <v>268</v>
      </c>
      <c r="B72" s="32" t="s">
        <v>269</v>
      </c>
      <c r="C72" s="32" t="s">
        <v>168</v>
      </c>
      <c r="D72" s="33" t="s">
        <v>263</v>
      </c>
      <c r="E72" s="31" t="s">
        <v>270</v>
      </c>
      <c r="G72" s="34" t="s">
        <v>51</v>
      </c>
      <c r="H72" s="34" t="s">
        <v>51</v>
      </c>
      <c r="I72" s="35">
        <v>1</v>
      </c>
      <c r="J72" s="36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4">
        <v>0</v>
      </c>
      <c r="Q72" s="35">
        <v>0</v>
      </c>
      <c r="R72" s="34">
        <v>0</v>
      </c>
      <c r="S72" s="34">
        <v>0</v>
      </c>
      <c r="T72" s="63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5"/>
      <c r="AE72" s="66" t="s">
        <v>51</v>
      </c>
      <c r="AF72" s="66">
        <v>1</v>
      </c>
      <c r="AG72" s="67" t="s">
        <v>51</v>
      </c>
      <c r="AH72" s="68">
        <v>0</v>
      </c>
      <c r="AI72" s="69">
        <v>63</v>
      </c>
    </row>
    <row r="73" spans="1:35" ht="28.5" customHeight="1">
      <c r="A73" s="31" t="s">
        <v>300</v>
      </c>
      <c r="B73" s="32" t="s">
        <v>301</v>
      </c>
      <c r="C73" s="32" t="s">
        <v>302</v>
      </c>
      <c r="D73" s="33" t="s">
        <v>105</v>
      </c>
      <c r="E73" s="31" t="s">
        <v>303</v>
      </c>
      <c r="G73" s="34" t="s">
        <v>51</v>
      </c>
      <c r="H73" s="34" t="s">
        <v>51</v>
      </c>
      <c r="I73" s="35">
        <v>1</v>
      </c>
      <c r="J73" s="36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4">
        <v>0</v>
      </c>
      <c r="Q73" s="35">
        <v>0</v>
      </c>
      <c r="R73" s="34">
        <v>0</v>
      </c>
      <c r="S73" s="34">
        <v>0</v>
      </c>
      <c r="T73" s="63">
        <v>0</v>
      </c>
      <c r="U73" s="64">
        <v>0</v>
      </c>
      <c r="V73" s="64">
        <v>0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5"/>
      <c r="AE73" s="66" t="s">
        <v>51</v>
      </c>
      <c r="AF73" s="66">
        <v>1</v>
      </c>
      <c r="AG73" s="67" t="s">
        <v>51</v>
      </c>
      <c r="AH73" s="68">
        <v>0</v>
      </c>
      <c r="AI73" s="69">
        <v>64</v>
      </c>
    </row>
    <row r="74" spans="1:35" ht="28.5" customHeight="1">
      <c r="A74" s="31" t="s">
        <v>325</v>
      </c>
      <c r="B74" s="32" t="s">
        <v>326</v>
      </c>
      <c r="C74" s="32" t="s">
        <v>159</v>
      </c>
      <c r="D74" s="33" t="s">
        <v>329</v>
      </c>
      <c r="E74" s="31" t="s">
        <v>327</v>
      </c>
      <c r="G74" s="34" t="s">
        <v>51</v>
      </c>
      <c r="H74" s="34" t="s">
        <v>51</v>
      </c>
      <c r="I74" s="35">
        <v>1</v>
      </c>
      <c r="J74" s="36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4">
        <v>0</v>
      </c>
      <c r="Q74" s="35">
        <v>0</v>
      </c>
      <c r="R74" s="34">
        <v>0</v>
      </c>
      <c r="S74" s="34">
        <v>0</v>
      </c>
      <c r="T74" s="63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5"/>
      <c r="AE74" s="66" t="s">
        <v>51</v>
      </c>
      <c r="AF74" s="66">
        <v>1</v>
      </c>
      <c r="AG74" s="67" t="s">
        <v>51</v>
      </c>
      <c r="AH74" s="68">
        <v>0</v>
      </c>
      <c r="AI74" s="69">
        <v>65</v>
      </c>
    </row>
    <row r="75" spans="1:35" ht="28.5" customHeight="1">
      <c r="A75" s="31" t="s">
        <v>340</v>
      </c>
      <c r="B75" s="32" t="s">
        <v>341</v>
      </c>
      <c r="C75" s="32" t="s">
        <v>159</v>
      </c>
      <c r="D75" s="33" t="s">
        <v>117</v>
      </c>
      <c r="E75" s="31" t="s">
        <v>342</v>
      </c>
      <c r="G75" s="34" t="s">
        <v>51</v>
      </c>
      <c r="H75" s="34" t="s">
        <v>51</v>
      </c>
      <c r="I75" s="35">
        <v>1</v>
      </c>
      <c r="J75" s="36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4">
        <v>0</v>
      </c>
      <c r="Q75" s="35">
        <v>0</v>
      </c>
      <c r="R75" s="34">
        <v>0</v>
      </c>
      <c r="S75" s="34">
        <v>0</v>
      </c>
      <c r="T75" s="63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5"/>
      <c r="AE75" s="66" t="s">
        <v>51</v>
      </c>
      <c r="AF75" s="66">
        <v>1</v>
      </c>
      <c r="AG75" s="67" t="s">
        <v>51</v>
      </c>
      <c r="AH75" s="68">
        <v>0</v>
      </c>
      <c r="AI75" s="69">
        <v>66</v>
      </c>
    </row>
    <row r="76" spans="1:35" ht="28.5" customHeight="1">
      <c r="A76" s="31" t="s">
        <v>343</v>
      </c>
      <c r="B76" s="32" t="s">
        <v>344</v>
      </c>
      <c r="C76" s="32" t="s">
        <v>345</v>
      </c>
      <c r="D76" s="33" t="s">
        <v>105</v>
      </c>
      <c r="E76" s="31" t="s">
        <v>346</v>
      </c>
      <c r="G76" s="34" t="s">
        <v>51</v>
      </c>
      <c r="H76" s="34" t="s">
        <v>51</v>
      </c>
      <c r="I76" s="35">
        <v>1</v>
      </c>
      <c r="J76" s="36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4">
        <v>0</v>
      </c>
      <c r="Q76" s="35">
        <v>0</v>
      </c>
      <c r="R76" s="34">
        <v>0</v>
      </c>
      <c r="S76" s="34">
        <v>0</v>
      </c>
      <c r="T76" s="63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5"/>
      <c r="AE76" s="66" t="s">
        <v>51</v>
      </c>
      <c r="AF76" s="66">
        <v>1</v>
      </c>
      <c r="AG76" s="67" t="s">
        <v>51</v>
      </c>
      <c r="AH76" s="68">
        <v>0</v>
      </c>
      <c r="AI76" s="69">
        <v>67</v>
      </c>
    </row>
    <row r="77" spans="1:35" ht="28.5" customHeight="1">
      <c r="A77" s="31" t="s">
        <v>368</v>
      </c>
      <c r="B77" s="32" t="s">
        <v>369</v>
      </c>
      <c r="C77" s="32" t="s">
        <v>370</v>
      </c>
      <c r="D77" s="33" t="s">
        <v>126</v>
      </c>
      <c r="E77" s="31" t="s">
        <v>371</v>
      </c>
      <c r="G77" s="34" t="s">
        <v>52</v>
      </c>
      <c r="H77" s="34" t="s">
        <v>51</v>
      </c>
      <c r="I77" s="35">
        <v>1</v>
      </c>
      <c r="J77" s="36">
        <v>0</v>
      </c>
      <c r="K77" s="37">
        <v>0</v>
      </c>
      <c r="L77" s="37">
        <v>0</v>
      </c>
      <c r="M77" s="37">
        <v>3</v>
      </c>
      <c r="N77" s="37">
        <v>3</v>
      </c>
      <c r="O77" s="37">
        <v>3</v>
      </c>
      <c r="P77" s="34">
        <v>0</v>
      </c>
      <c r="Q77" s="35">
        <v>60</v>
      </c>
      <c r="R77" s="34">
        <v>0</v>
      </c>
      <c r="S77" s="34">
        <v>0</v>
      </c>
      <c r="T77" s="63">
        <v>0</v>
      </c>
      <c r="U77" s="64">
        <v>0</v>
      </c>
      <c r="V77" s="64">
        <v>0</v>
      </c>
      <c r="W77" s="64">
        <v>120</v>
      </c>
      <c r="X77" s="64">
        <v>110</v>
      </c>
      <c r="Y77" s="64">
        <v>150</v>
      </c>
      <c r="Z77" s="64">
        <v>0</v>
      </c>
      <c r="AA77" s="64">
        <v>420</v>
      </c>
      <c r="AB77" s="64">
        <v>0</v>
      </c>
      <c r="AC77" s="64">
        <v>0</v>
      </c>
      <c r="AD77" s="65"/>
      <c r="AE77" s="66" t="s">
        <v>52</v>
      </c>
      <c r="AF77" s="66">
        <v>1</v>
      </c>
      <c r="AG77" s="67" t="s">
        <v>51</v>
      </c>
      <c r="AH77" s="68">
        <v>800</v>
      </c>
      <c r="AI77" s="69">
        <v>68</v>
      </c>
    </row>
    <row r="78" spans="1:35" ht="28.5" customHeight="1">
      <c r="A78" s="31" t="s">
        <v>360</v>
      </c>
      <c r="B78" s="32" t="s">
        <v>361</v>
      </c>
      <c r="C78" s="32" t="s">
        <v>362</v>
      </c>
      <c r="D78" s="33" t="s">
        <v>363</v>
      </c>
      <c r="E78" s="31" t="s">
        <v>364</v>
      </c>
      <c r="G78" s="34" t="s">
        <v>52</v>
      </c>
      <c r="H78" s="34" t="s">
        <v>51</v>
      </c>
      <c r="I78" s="35">
        <v>1</v>
      </c>
      <c r="J78" s="36">
        <v>1</v>
      </c>
      <c r="K78" s="37">
        <v>0</v>
      </c>
      <c r="L78" s="37">
        <v>0</v>
      </c>
      <c r="M78" s="37">
        <v>0</v>
      </c>
      <c r="N78" s="37">
        <v>2</v>
      </c>
      <c r="O78" s="37">
        <v>2</v>
      </c>
      <c r="P78" s="34">
        <v>0</v>
      </c>
      <c r="Q78" s="35">
        <v>60</v>
      </c>
      <c r="R78" s="34">
        <v>0</v>
      </c>
      <c r="S78" s="34">
        <v>75</v>
      </c>
      <c r="T78" s="63">
        <v>0</v>
      </c>
      <c r="U78" s="64">
        <v>0</v>
      </c>
      <c r="V78" s="64">
        <v>0</v>
      </c>
      <c r="W78" s="64">
        <v>0</v>
      </c>
      <c r="X78" s="64">
        <v>60</v>
      </c>
      <c r="Y78" s="64">
        <v>100</v>
      </c>
      <c r="Z78" s="64">
        <v>0</v>
      </c>
      <c r="AA78" s="64">
        <v>420</v>
      </c>
      <c r="AB78" s="64">
        <v>0</v>
      </c>
      <c r="AC78" s="64">
        <v>150</v>
      </c>
      <c r="AD78" s="65"/>
      <c r="AE78" s="66" t="s">
        <v>52</v>
      </c>
      <c r="AF78" s="66">
        <v>1</v>
      </c>
      <c r="AG78" s="67" t="s">
        <v>51</v>
      </c>
      <c r="AH78" s="68">
        <v>730</v>
      </c>
      <c r="AI78" s="69">
        <v>69</v>
      </c>
    </row>
    <row r="79" spans="1:35" ht="28.5" customHeight="1">
      <c r="A79" s="31" t="s">
        <v>399</v>
      </c>
      <c r="B79" s="32" t="s">
        <v>400</v>
      </c>
      <c r="C79" s="32" t="s">
        <v>117</v>
      </c>
      <c r="D79" s="33" t="s">
        <v>121</v>
      </c>
      <c r="E79" s="31" t="s">
        <v>401</v>
      </c>
      <c r="G79" s="34" t="s">
        <v>52</v>
      </c>
      <c r="H79" s="34" t="s">
        <v>51</v>
      </c>
      <c r="I79" s="35">
        <v>1</v>
      </c>
      <c r="J79" s="36">
        <v>1</v>
      </c>
      <c r="K79" s="37">
        <v>0</v>
      </c>
      <c r="L79" s="37">
        <v>0</v>
      </c>
      <c r="M79" s="37">
        <v>3</v>
      </c>
      <c r="N79" s="37">
        <v>0</v>
      </c>
      <c r="O79" s="37">
        <v>0</v>
      </c>
      <c r="P79" s="34">
        <v>0</v>
      </c>
      <c r="Q79" s="35">
        <v>60</v>
      </c>
      <c r="R79" s="34">
        <v>0</v>
      </c>
      <c r="S79" s="34">
        <v>0</v>
      </c>
      <c r="T79" s="63">
        <v>0</v>
      </c>
      <c r="U79" s="64">
        <v>0</v>
      </c>
      <c r="V79" s="64">
        <v>0</v>
      </c>
      <c r="W79" s="64">
        <v>120</v>
      </c>
      <c r="X79" s="64">
        <v>0</v>
      </c>
      <c r="Y79" s="64">
        <v>0</v>
      </c>
      <c r="Z79" s="64">
        <v>0</v>
      </c>
      <c r="AA79" s="64">
        <v>420</v>
      </c>
      <c r="AB79" s="64">
        <v>0</v>
      </c>
      <c r="AC79" s="64">
        <v>0</v>
      </c>
      <c r="AD79" s="65"/>
      <c r="AE79" s="66" t="s">
        <v>52</v>
      </c>
      <c r="AF79" s="66">
        <v>1</v>
      </c>
      <c r="AG79" s="67" t="s">
        <v>51</v>
      </c>
      <c r="AH79" s="68">
        <v>540</v>
      </c>
      <c r="AI79" s="69">
        <v>70</v>
      </c>
    </row>
    <row r="80" spans="1:35" ht="28.5" customHeight="1">
      <c r="A80" s="31" t="s">
        <v>357</v>
      </c>
      <c r="B80" s="32" t="s">
        <v>208</v>
      </c>
      <c r="C80" s="32" t="s">
        <v>358</v>
      </c>
      <c r="D80" s="33" t="s">
        <v>106</v>
      </c>
      <c r="E80" s="31" t="s">
        <v>359</v>
      </c>
      <c r="G80" s="34" t="s">
        <v>52</v>
      </c>
      <c r="H80" s="34" t="s">
        <v>51</v>
      </c>
      <c r="I80" s="35">
        <v>1</v>
      </c>
      <c r="J80" s="36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4">
        <v>0</v>
      </c>
      <c r="Q80" s="35">
        <v>60</v>
      </c>
      <c r="R80" s="34">
        <v>0</v>
      </c>
      <c r="S80" s="34">
        <v>50</v>
      </c>
      <c r="T80" s="63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420</v>
      </c>
      <c r="AB80" s="64">
        <v>0</v>
      </c>
      <c r="AC80" s="64">
        <v>100</v>
      </c>
      <c r="AD80" s="65"/>
      <c r="AE80" s="66" t="s">
        <v>52</v>
      </c>
      <c r="AF80" s="66">
        <v>1</v>
      </c>
      <c r="AG80" s="67" t="s">
        <v>51</v>
      </c>
      <c r="AH80" s="68">
        <v>520</v>
      </c>
      <c r="AI80" s="69">
        <v>71</v>
      </c>
    </row>
    <row r="81" spans="1:35" ht="28.5" customHeight="1">
      <c r="A81" s="31" t="s">
        <v>408</v>
      </c>
      <c r="B81" s="32" t="s">
        <v>409</v>
      </c>
      <c r="C81" s="32" t="s">
        <v>214</v>
      </c>
      <c r="D81" s="33" t="s">
        <v>410</v>
      </c>
      <c r="E81" s="31" t="s">
        <v>411</v>
      </c>
      <c r="G81" s="34" t="s">
        <v>52</v>
      </c>
      <c r="H81" s="34" t="s">
        <v>51</v>
      </c>
      <c r="I81" s="35">
        <v>1</v>
      </c>
      <c r="J81" s="36">
        <v>0</v>
      </c>
      <c r="K81" s="37">
        <v>0</v>
      </c>
      <c r="L81" s="37">
        <v>0</v>
      </c>
      <c r="M81" s="37">
        <v>0</v>
      </c>
      <c r="N81" s="37">
        <v>1</v>
      </c>
      <c r="O81" s="37">
        <v>0</v>
      </c>
      <c r="P81" s="34">
        <v>0</v>
      </c>
      <c r="Q81" s="35">
        <v>57</v>
      </c>
      <c r="R81" s="34">
        <v>0</v>
      </c>
      <c r="S81" s="34">
        <v>0</v>
      </c>
      <c r="T81" s="63">
        <v>0</v>
      </c>
      <c r="U81" s="64">
        <v>0</v>
      </c>
      <c r="V81" s="64">
        <v>0</v>
      </c>
      <c r="W81" s="64">
        <v>0</v>
      </c>
      <c r="X81" s="64">
        <v>30</v>
      </c>
      <c r="Y81" s="64">
        <v>0</v>
      </c>
      <c r="Z81" s="64">
        <v>0</v>
      </c>
      <c r="AA81" s="64">
        <v>399</v>
      </c>
      <c r="AB81" s="64">
        <v>0</v>
      </c>
      <c r="AC81" s="64">
        <v>0</v>
      </c>
      <c r="AD81" s="65"/>
      <c r="AE81" s="66" t="s">
        <v>52</v>
      </c>
      <c r="AF81" s="66">
        <v>1</v>
      </c>
      <c r="AG81" s="67" t="s">
        <v>51</v>
      </c>
      <c r="AH81" s="68">
        <v>429</v>
      </c>
      <c r="AI81" s="69">
        <v>72</v>
      </c>
    </row>
    <row r="82" spans="1:35" ht="28.5" customHeight="1">
      <c r="A82" s="31" t="s">
        <v>353</v>
      </c>
      <c r="B82" s="32" t="s">
        <v>354</v>
      </c>
      <c r="C82" s="32" t="s">
        <v>355</v>
      </c>
      <c r="D82" s="33" t="s">
        <v>168</v>
      </c>
      <c r="E82" s="31" t="s">
        <v>356</v>
      </c>
      <c r="G82" s="34" t="s">
        <v>52</v>
      </c>
      <c r="H82" s="34" t="s">
        <v>51</v>
      </c>
      <c r="I82" s="35">
        <v>1</v>
      </c>
      <c r="J82" s="36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4">
        <v>0</v>
      </c>
      <c r="Q82" s="35">
        <v>60</v>
      </c>
      <c r="R82" s="34">
        <v>0</v>
      </c>
      <c r="S82" s="34">
        <v>0</v>
      </c>
      <c r="T82" s="63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420</v>
      </c>
      <c r="AB82" s="64">
        <v>0</v>
      </c>
      <c r="AC82" s="64">
        <v>0</v>
      </c>
      <c r="AD82" s="65"/>
      <c r="AE82" s="66" t="s">
        <v>52</v>
      </c>
      <c r="AF82" s="66">
        <v>1</v>
      </c>
      <c r="AG82" s="67" t="s">
        <v>51</v>
      </c>
      <c r="AH82" s="68">
        <v>420</v>
      </c>
      <c r="AI82" s="69">
        <v>73</v>
      </c>
    </row>
    <row r="83" spans="1:35" ht="28.5" customHeight="1">
      <c r="A83" s="31" t="s">
        <v>381</v>
      </c>
      <c r="B83" s="32" t="s">
        <v>382</v>
      </c>
      <c r="C83" s="32" t="s">
        <v>117</v>
      </c>
      <c r="D83" s="33" t="s">
        <v>126</v>
      </c>
      <c r="E83" s="31" t="s">
        <v>383</v>
      </c>
      <c r="G83" s="34" t="s">
        <v>52</v>
      </c>
      <c r="H83" s="34" t="s">
        <v>51</v>
      </c>
      <c r="I83" s="35">
        <v>1</v>
      </c>
      <c r="J83" s="36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4">
        <v>0</v>
      </c>
      <c r="Q83" s="35">
        <v>60</v>
      </c>
      <c r="R83" s="34">
        <v>0</v>
      </c>
      <c r="S83" s="34">
        <v>0</v>
      </c>
      <c r="T83" s="63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420</v>
      </c>
      <c r="AB83" s="64">
        <v>0</v>
      </c>
      <c r="AC83" s="64">
        <v>0</v>
      </c>
      <c r="AD83" s="65"/>
      <c r="AE83" s="66" t="s">
        <v>52</v>
      </c>
      <c r="AF83" s="66">
        <v>1</v>
      </c>
      <c r="AG83" s="67" t="s">
        <v>51</v>
      </c>
      <c r="AH83" s="68">
        <v>420</v>
      </c>
      <c r="AI83" s="69">
        <v>74</v>
      </c>
    </row>
    <row r="84" spans="1:35" ht="28.5" customHeight="1">
      <c r="A84" s="31" t="s">
        <v>387</v>
      </c>
      <c r="B84" s="32" t="s">
        <v>388</v>
      </c>
      <c r="C84" s="32" t="s">
        <v>121</v>
      </c>
      <c r="D84" s="33" t="s">
        <v>105</v>
      </c>
      <c r="E84" s="31" t="s">
        <v>389</v>
      </c>
      <c r="G84" s="34" t="s">
        <v>52</v>
      </c>
      <c r="H84" s="34" t="s">
        <v>51</v>
      </c>
      <c r="I84" s="35">
        <v>1</v>
      </c>
      <c r="J84" s="36">
        <v>1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4">
        <v>0</v>
      </c>
      <c r="Q84" s="35">
        <v>60</v>
      </c>
      <c r="R84" s="34">
        <v>0</v>
      </c>
      <c r="S84" s="34">
        <v>0</v>
      </c>
      <c r="T84" s="63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420</v>
      </c>
      <c r="AB84" s="64">
        <v>0</v>
      </c>
      <c r="AC84" s="64">
        <v>0</v>
      </c>
      <c r="AD84" s="65"/>
      <c r="AE84" s="66" t="s">
        <v>52</v>
      </c>
      <c r="AF84" s="66">
        <v>1</v>
      </c>
      <c r="AG84" s="67" t="s">
        <v>51</v>
      </c>
      <c r="AH84" s="68">
        <v>420</v>
      </c>
      <c r="AI84" s="69">
        <v>75</v>
      </c>
    </row>
    <row r="85" spans="1:35" ht="28.5" customHeight="1">
      <c r="A85" s="31" t="s">
        <v>415</v>
      </c>
      <c r="B85" s="32" t="s">
        <v>416</v>
      </c>
      <c r="C85" s="32" t="s">
        <v>263</v>
      </c>
      <c r="D85" s="33" t="s">
        <v>214</v>
      </c>
      <c r="E85" s="31" t="s">
        <v>417</v>
      </c>
      <c r="G85" s="34" t="s">
        <v>52</v>
      </c>
      <c r="H85" s="34" t="s">
        <v>51</v>
      </c>
      <c r="I85" s="35">
        <v>1</v>
      </c>
      <c r="J85" s="36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4">
        <v>0</v>
      </c>
      <c r="Q85" s="35">
        <v>60</v>
      </c>
      <c r="R85" s="34">
        <v>0</v>
      </c>
      <c r="S85" s="34">
        <v>0</v>
      </c>
      <c r="T85" s="63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420</v>
      </c>
      <c r="AB85" s="64">
        <v>0</v>
      </c>
      <c r="AC85" s="64">
        <v>0</v>
      </c>
      <c r="AD85" s="65"/>
      <c r="AE85" s="66" t="s">
        <v>52</v>
      </c>
      <c r="AF85" s="66">
        <v>1</v>
      </c>
      <c r="AG85" s="67" t="s">
        <v>51</v>
      </c>
      <c r="AH85" s="68">
        <v>420</v>
      </c>
      <c r="AI85" s="69">
        <v>76</v>
      </c>
    </row>
    <row r="86" spans="1:35" ht="28.5" customHeight="1">
      <c r="A86" s="31" t="s">
        <v>372</v>
      </c>
      <c r="B86" s="32" t="s">
        <v>373</v>
      </c>
      <c r="C86" s="32" t="s">
        <v>248</v>
      </c>
      <c r="D86" s="33" t="s">
        <v>111</v>
      </c>
      <c r="E86" s="31" t="s">
        <v>374</v>
      </c>
      <c r="G86" s="34" t="s">
        <v>52</v>
      </c>
      <c r="H86" s="34" t="s">
        <v>51</v>
      </c>
      <c r="I86" s="35">
        <v>1</v>
      </c>
      <c r="J86" s="36">
        <v>1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4">
        <v>0</v>
      </c>
      <c r="Q86" s="35">
        <v>48</v>
      </c>
      <c r="R86" s="34">
        <v>0</v>
      </c>
      <c r="S86" s="34">
        <v>0</v>
      </c>
      <c r="T86" s="63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336</v>
      </c>
      <c r="AB86" s="64">
        <v>0</v>
      </c>
      <c r="AC86" s="64">
        <v>0</v>
      </c>
      <c r="AD86" s="65"/>
      <c r="AE86" s="66" t="s">
        <v>52</v>
      </c>
      <c r="AF86" s="66">
        <v>1</v>
      </c>
      <c r="AG86" s="67" t="s">
        <v>51</v>
      </c>
      <c r="AH86" s="68">
        <v>336</v>
      </c>
      <c r="AI86" s="69">
        <v>77</v>
      </c>
    </row>
    <row r="87" spans="1:35" ht="28.5" customHeight="1">
      <c r="A87" s="31" t="s">
        <v>402</v>
      </c>
      <c r="B87" s="32" t="s">
        <v>403</v>
      </c>
      <c r="C87" s="32" t="s">
        <v>168</v>
      </c>
      <c r="D87" s="33" t="s">
        <v>205</v>
      </c>
      <c r="E87" s="31" t="s">
        <v>404</v>
      </c>
      <c r="G87" s="34" t="s">
        <v>52</v>
      </c>
      <c r="H87" s="34" t="s">
        <v>51</v>
      </c>
      <c r="I87" s="35">
        <v>1</v>
      </c>
      <c r="J87" s="36">
        <v>0</v>
      </c>
      <c r="K87" s="37">
        <v>0</v>
      </c>
      <c r="L87" s="37">
        <v>0</v>
      </c>
      <c r="M87" s="37">
        <v>0</v>
      </c>
      <c r="N87" s="37">
        <v>2</v>
      </c>
      <c r="O87" s="37">
        <v>0</v>
      </c>
      <c r="P87" s="34">
        <v>0</v>
      </c>
      <c r="Q87" s="35">
        <v>30</v>
      </c>
      <c r="R87" s="34">
        <v>0</v>
      </c>
      <c r="S87" s="34">
        <v>0</v>
      </c>
      <c r="T87" s="63">
        <v>0</v>
      </c>
      <c r="U87" s="64">
        <v>0</v>
      </c>
      <c r="V87" s="64">
        <v>0</v>
      </c>
      <c r="W87" s="64">
        <v>0</v>
      </c>
      <c r="X87" s="64">
        <v>60</v>
      </c>
      <c r="Y87" s="64">
        <v>0</v>
      </c>
      <c r="Z87" s="64">
        <v>0</v>
      </c>
      <c r="AA87" s="64">
        <v>210</v>
      </c>
      <c r="AB87" s="64">
        <v>0</v>
      </c>
      <c r="AC87" s="64">
        <v>0</v>
      </c>
      <c r="AD87" s="65"/>
      <c r="AE87" s="66" t="s">
        <v>52</v>
      </c>
      <c r="AF87" s="66">
        <v>1</v>
      </c>
      <c r="AG87" s="67" t="s">
        <v>51</v>
      </c>
      <c r="AH87" s="68">
        <v>270</v>
      </c>
      <c r="AI87" s="69">
        <v>78</v>
      </c>
    </row>
    <row r="88" spans="1:35" ht="28.5" customHeight="1">
      <c r="A88" s="31" t="s">
        <v>396</v>
      </c>
      <c r="B88" s="32" t="s">
        <v>397</v>
      </c>
      <c r="C88" s="32" t="s">
        <v>97</v>
      </c>
      <c r="D88" s="33" t="s">
        <v>97</v>
      </c>
      <c r="E88" s="31" t="s">
        <v>398</v>
      </c>
      <c r="G88" s="34" t="s">
        <v>52</v>
      </c>
      <c r="H88" s="34" t="s">
        <v>51</v>
      </c>
      <c r="I88" s="35">
        <v>1</v>
      </c>
      <c r="J88" s="36">
        <v>0</v>
      </c>
      <c r="K88" s="37">
        <v>0</v>
      </c>
      <c r="L88" s="37">
        <v>0</v>
      </c>
      <c r="M88" s="37">
        <v>3</v>
      </c>
      <c r="N88" s="37">
        <v>0</v>
      </c>
      <c r="O88" s="37">
        <v>0</v>
      </c>
      <c r="P88" s="34">
        <v>0</v>
      </c>
      <c r="Q88" s="35">
        <v>11</v>
      </c>
      <c r="R88" s="34">
        <v>0</v>
      </c>
      <c r="S88" s="34">
        <v>0</v>
      </c>
      <c r="T88" s="63">
        <v>0</v>
      </c>
      <c r="U88" s="64">
        <v>0</v>
      </c>
      <c r="V88" s="64">
        <v>0</v>
      </c>
      <c r="W88" s="64">
        <v>120</v>
      </c>
      <c r="X88" s="64">
        <v>0</v>
      </c>
      <c r="Y88" s="64">
        <v>0</v>
      </c>
      <c r="Z88" s="64">
        <v>0</v>
      </c>
      <c r="AA88" s="64">
        <v>77</v>
      </c>
      <c r="AB88" s="64">
        <v>0</v>
      </c>
      <c r="AC88" s="64">
        <v>0</v>
      </c>
      <c r="AD88" s="65"/>
      <c r="AE88" s="66" t="s">
        <v>52</v>
      </c>
      <c r="AF88" s="66">
        <v>1</v>
      </c>
      <c r="AG88" s="67" t="s">
        <v>51</v>
      </c>
      <c r="AH88" s="68">
        <v>197</v>
      </c>
      <c r="AI88" s="69">
        <v>79</v>
      </c>
    </row>
    <row r="89" spans="1:35" ht="28.5" customHeight="1">
      <c r="A89" s="31" t="s">
        <v>375</v>
      </c>
      <c r="B89" s="32" t="s">
        <v>376</v>
      </c>
      <c r="C89" s="32" t="s">
        <v>116</v>
      </c>
      <c r="D89" s="33" t="s">
        <v>101</v>
      </c>
      <c r="E89" s="31" t="s">
        <v>377</v>
      </c>
      <c r="G89" s="34" t="s">
        <v>52</v>
      </c>
      <c r="H89" s="34" t="s">
        <v>51</v>
      </c>
      <c r="I89" s="35">
        <v>1</v>
      </c>
      <c r="J89" s="36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4">
        <v>0</v>
      </c>
      <c r="Q89" s="35">
        <v>21</v>
      </c>
      <c r="R89" s="34">
        <v>0</v>
      </c>
      <c r="S89" s="34">
        <v>0</v>
      </c>
      <c r="T89" s="63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147</v>
      </c>
      <c r="AB89" s="64">
        <v>0</v>
      </c>
      <c r="AC89" s="64">
        <v>0</v>
      </c>
      <c r="AD89" s="65"/>
      <c r="AE89" s="66" t="s">
        <v>52</v>
      </c>
      <c r="AF89" s="66">
        <v>1</v>
      </c>
      <c r="AG89" s="67" t="s">
        <v>51</v>
      </c>
      <c r="AH89" s="68">
        <v>147</v>
      </c>
      <c r="AI89" s="69">
        <v>80</v>
      </c>
    </row>
    <row r="90" spans="1:35" ht="28.5" customHeight="1">
      <c r="A90" s="31" t="s">
        <v>365</v>
      </c>
      <c r="B90" s="32" t="s">
        <v>366</v>
      </c>
      <c r="C90" s="32" t="s">
        <v>107</v>
      </c>
      <c r="D90" s="33" t="s">
        <v>97</v>
      </c>
      <c r="E90" s="31" t="s">
        <v>367</v>
      </c>
      <c r="G90" s="34" t="s">
        <v>52</v>
      </c>
      <c r="H90" s="34" t="s">
        <v>51</v>
      </c>
      <c r="I90" s="35">
        <v>1</v>
      </c>
      <c r="J90" s="36">
        <v>0</v>
      </c>
      <c r="K90" s="37">
        <v>0</v>
      </c>
      <c r="L90" s="37">
        <v>0</v>
      </c>
      <c r="M90" s="37">
        <v>0</v>
      </c>
      <c r="N90" s="37">
        <v>1</v>
      </c>
      <c r="O90" s="37">
        <v>0</v>
      </c>
      <c r="P90" s="34">
        <v>0</v>
      </c>
      <c r="Q90" s="35">
        <v>4</v>
      </c>
      <c r="R90" s="34">
        <v>0</v>
      </c>
      <c r="S90" s="34">
        <v>0</v>
      </c>
      <c r="T90" s="63">
        <v>0</v>
      </c>
      <c r="U90" s="64">
        <v>0</v>
      </c>
      <c r="V90" s="64">
        <v>0</v>
      </c>
      <c r="W90" s="64">
        <v>0</v>
      </c>
      <c r="X90" s="64">
        <v>30</v>
      </c>
      <c r="Y90" s="64">
        <v>0</v>
      </c>
      <c r="Z90" s="64">
        <v>0</v>
      </c>
      <c r="AA90" s="64">
        <v>28</v>
      </c>
      <c r="AB90" s="64">
        <v>0</v>
      </c>
      <c r="AC90" s="64">
        <v>0</v>
      </c>
      <c r="AD90" s="65"/>
      <c r="AE90" s="66" t="s">
        <v>52</v>
      </c>
      <c r="AF90" s="66">
        <v>1</v>
      </c>
      <c r="AG90" s="67" t="s">
        <v>51</v>
      </c>
      <c r="AH90" s="68">
        <v>58</v>
      </c>
      <c r="AI90" s="69">
        <v>81</v>
      </c>
    </row>
    <row r="91" spans="1:35" ht="28.5" customHeight="1">
      <c r="A91" s="31" t="s">
        <v>412</v>
      </c>
      <c r="B91" s="32" t="s">
        <v>413</v>
      </c>
      <c r="C91" s="32" t="s">
        <v>101</v>
      </c>
      <c r="D91" s="33" t="s">
        <v>105</v>
      </c>
      <c r="E91" s="31" t="s">
        <v>414</v>
      </c>
      <c r="G91" s="34" t="s">
        <v>52</v>
      </c>
      <c r="H91" s="34" t="s">
        <v>51</v>
      </c>
      <c r="I91" s="35">
        <v>1</v>
      </c>
      <c r="J91" s="36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4">
        <v>0</v>
      </c>
      <c r="Q91" s="35">
        <v>8</v>
      </c>
      <c r="R91" s="34">
        <v>0</v>
      </c>
      <c r="S91" s="34">
        <v>0</v>
      </c>
      <c r="T91" s="63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56</v>
      </c>
      <c r="AB91" s="64">
        <v>0</v>
      </c>
      <c r="AC91" s="64">
        <v>0</v>
      </c>
      <c r="AD91" s="65"/>
      <c r="AE91" s="66" t="s">
        <v>52</v>
      </c>
      <c r="AF91" s="66">
        <v>1</v>
      </c>
      <c r="AG91" s="67" t="s">
        <v>51</v>
      </c>
      <c r="AH91" s="68">
        <v>56</v>
      </c>
      <c r="AI91" s="69">
        <v>82</v>
      </c>
    </row>
    <row r="92" spans="1:35" ht="28.5" customHeight="1">
      <c r="A92" s="31" t="s">
        <v>395</v>
      </c>
      <c r="B92" s="32" t="s">
        <v>393</v>
      </c>
      <c r="C92" s="32" t="s">
        <v>101</v>
      </c>
      <c r="D92" s="33" t="s">
        <v>117</v>
      </c>
      <c r="E92" s="31" t="s">
        <v>394</v>
      </c>
      <c r="G92" s="34" t="s">
        <v>52</v>
      </c>
      <c r="H92" s="34" t="s">
        <v>51</v>
      </c>
      <c r="I92" s="35">
        <v>1</v>
      </c>
      <c r="J92" s="36">
        <v>3</v>
      </c>
      <c r="K92" s="37">
        <v>0</v>
      </c>
      <c r="L92" s="37">
        <v>0</v>
      </c>
      <c r="M92" s="37">
        <v>0</v>
      </c>
      <c r="N92" s="37">
        <v>1</v>
      </c>
      <c r="O92" s="37">
        <v>0</v>
      </c>
      <c r="P92" s="34">
        <v>0</v>
      </c>
      <c r="Q92" s="35">
        <v>3</v>
      </c>
      <c r="R92" s="34">
        <v>0</v>
      </c>
      <c r="S92" s="34">
        <v>0</v>
      </c>
      <c r="T92" s="63">
        <v>0</v>
      </c>
      <c r="U92" s="64">
        <v>0</v>
      </c>
      <c r="V92" s="64">
        <v>0</v>
      </c>
      <c r="W92" s="64">
        <v>0</v>
      </c>
      <c r="X92" s="64">
        <v>30</v>
      </c>
      <c r="Y92" s="64">
        <v>0</v>
      </c>
      <c r="Z92" s="64">
        <v>0</v>
      </c>
      <c r="AA92" s="64">
        <v>21</v>
      </c>
      <c r="AB92" s="64">
        <v>0</v>
      </c>
      <c r="AC92" s="64">
        <v>0</v>
      </c>
      <c r="AD92" s="65"/>
      <c r="AE92" s="66" t="s">
        <v>52</v>
      </c>
      <c r="AF92" s="66">
        <v>1</v>
      </c>
      <c r="AG92" s="67" t="s">
        <v>51</v>
      </c>
      <c r="AH92" s="68">
        <v>51</v>
      </c>
      <c r="AI92" s="69">
        <v>83</v>
      </c>
    </row>
    <row r="93" spans="1:35" ht="28.5" customHeight="1">
      <c r="A93" s="31" t="s">
        <v>390</v>
      </c>
      <c r="B93" s="32" t="s">
        <v>391</v>
      </c>
      <c r="C93" s="32" t="s">
        <v>306</v>
      </c>
      <c r="D93" s="33" t="s">
        <v>101</v>
      </c>
      <c r="E93" s="31" t="s">
        <v>392</v>
      </c>
      <c r="G93" s="34" t="s">
        <v>52</v>
      </c>
      <c r="H93" s="34" t="s">
        <v>51</v>
      </c>
      <c r="I93" s="35">
        <v>1</v>
      </c>
      <c r="J93" s="36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4">
        <v>0</v>
      </c>
      <c r="Q93" s="35">
        <v>6</v>
      </c>
      <c r="R93" s="34">
        <v>0</v>
      </c>
      <c r="S93" s="34">
        <v>0</v>
      </c>
      <c r="T93" s="63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42</v>
      </c>
      <c r="AB93" s="64">
        <v>0</v>
      </c>
      <c r="AC93" s="64">
        <v>0</v>
      </c>
      <c r="AD93" s="65"/>
      <c r="AE93" s="66" t="s">
        <v>52</v>
      </c>
      <c r="AF93" s="66">
        <v>1</v>
      </c>
      <c r="AG93" s="67" t="s">
        <v>51</v>
      </c>
      <c r="AH93" s="68">
        <v>42</v>
      </c>
      <c r="AI93" s="69">
        <v>84</v>
      </c>
    </row>
    <row r="94" spans="1:35" ht="28.5" customHeight="1">
      <c r="A94" s="31" t="s">
        <v>378</v>
      </c>
      <c r="B94" s="32" t="s">
        <v>379</v>
      </c>
      <c r="C94" s="32" t="s">
        <v>97</v>
      </c>
      <c r="D94" s="33" t="s">
        <v>121</v>
      </c>
      <c r="E94" s="31" t="s">
        <v>380</v>
      </c>
      <c r="G94" s="34" t="s">
        <v>52</v>
      </c>
      <c r="H94" s="34" t="s">
        <v>51</v>
      </c>
      <c r="I94" s="35">
        <v>1</v>
      </c>
      <c r="J94" s="36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4">
        <v>0</v>
      </c>
      <c r="Q94" s="35">
        <v>0</v>
      </c>
      <c r="R94" s="34">
        <v>0</v>
      </c>
      <c r="S94" s="34">
        <v>0</v>
      </c>
      <c r="T94" s="63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5"/>
      <c r="AE94" s="66" t="s">
        <v>52</v>
      </c>
      <c r="AF94" s="66">
        <v>1</v>
      </c>
      <c r="AG94" s="67" t="s">
        <v>51</v>
      </c>
      <c r="AH94" s="68">
        <v>0</v>
      </c>
      <c r="AI94" s="69">
        <v>85</v>
      </c>
    </row>
    <row r="95" spans="1:35" ht="28.5" customHeight="1">
      <c r="A95" s="31" t="s">
        <v>384</v>
      </c>
      <c r="B95" s="32" t="s">
        <v>385</v>
      </c>
      <c r="C95" s="32" t="s">
        <v>97</v>
      </c>
      <c r="D95" s="33" t="s">
        <v>147</v>
      </c>
      <c r="E95" s="31" t="s">
        <v>386</v>
      </c>
      <c r="G95" s="34" t="s">
        <v>52</v>
      </c>
      <c r="H95" s="34" t="s">
        <v>51</v>
      </c>
      <c r="I95" s="35">
        <v>1</v>
      </c>
      <c r="J95" s="36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4">
        <v>0</v>
      </c>
      <c r="Q95" s="35">
        <v>0</v>
      </c>
      <c r="R95" s="34">
        <v>0</v>
      </c>
      <c r="S95" s="34">
        <v>0</v>
      </c>
      <c r="T95" s="63">
        <v>0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5"/>
      <c r="AE95" s="66" t="s">
        <v>52</v>
      </c>
      <c r="AF95" s="66">
        <v>1</v>
      </c>
      <c r="AG95" s="67" t="s">
        <v>51</v>
      </c>
      <c r="AH95" s="68">
        <v>0</v>
      </c>
      <c r="AI95" s="69">
        <v>86</v>
      </c>
    </row>
    <row r="96" spans="1:35" ht="28.5" customHeight="1">
      <c r="A96" s="31" t="s">
        <v>405</v>
      </c>
      <c r="B96" s="32" t="s">
        <v>406</v>
      </c>
      <c r="C96" s="32" t="s">
        <v>121</v>
      </c>
      <c r="D96" s="33" t="s">
        <v>97</v>
      </c>
      <c r="E96" s="31" t="s">
        <v>407</v>
      </c>
      <c r="G96" s="34" t="s">
        <v>52</v>
      </c>
      <c r="H96" s="34" t="s">
        <v>51</v>
      </c>
      <c r="I96" s="35">
        <v>1</v>
      </c>
      <c r="J96" s="36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4">
        <v>0</v>
      </c>
      <c r="Q96" s="35">
        <v>0</v>
      </c>
      <c r="R96" s="34">
        <v>0</v>
      </c>
      <c r="S96" s="34">
        <v>0</v>
      </c>
      <c r="T96" s="63">
        <v>0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5"/>
      <c r="AE96" s="66" t="s">
        <v>52</v>
      </c>
      <c r="AF96" s="66">
        <v>1</v>
      </c>
      <c r="AG96" s="67" t="s">
        <v>51</v>
      </c>
      <c r="AH96" s="68">
        <v>0</v>
      </c>
      <c r="AI96" s="69">
        <v>87</v>
      </c>
    </row>
    <row r="97" spans="2:35" ht="28.5" customHeight="1">
      <c r="B97" s="32" t="s">
        <v>333</v>
      </c>
      <c r="X97" s="10"/>
      <c r="Y97" s="10"/>
      <c r="Z97" s="10"/>
      <c r="AA97" s="10"/>
      <c r="AB97" s="10"/>
      <c r="AC97" s="10"/>
      <c r="AD97" s="58"/>
      <c r="AE97" s="59"/>
      <c r="AF97" s="59"/>
      <c r="AG97" s="60"/>
      <c r="AH97" s="61"/>
      <c r="AI97" s="62"/>
    </row>
    <row r="98" spans="2:35" ht="28.5" customHeight="1">
      <c r="B98" s="32" t="s">
        <v>350</v>
      </c>
      <c r="C98" s="32" t="s">
        <v>334</v>
      </c>
      <c r="X98" s="10"/>
      <c r="Y98" s="10"/>
      <c r="Z98" s="10"/>
      <c r="AA98" s="10"/>
      <c r="AB98" s="10"/>
      <c r="AC98" s="10"/>
      <c r="AD98" s="58"/>
      <c r="AE98" s="59"/>
      <c r="AF98" s="59"/>
      <c r="AG98" s="60"/>
      <c r="AH98" s="61"/>
      <c r="AI98" s="62"/>
    </row>
    <row r="99" spans="2:35" ht="28.5" customHeight="1">
      <c r="B99" s="32" t="s">
        <v>335</v>
      </c>
      <c r="C99" s="32" t="s">
        <v>198</v>
      </c>
      <c r="X99" s="10"/>
      <c r="Y99" s="10"/>
      <c r="Z99" s="10"/>
      <c r="AA99" s="10"/>
      <c r="AB99" s="10"/>
      <c r="AC99" s="10"/>
      <c r="AD99" s="58"/>
      <c r="AE99" s="59"/>
      <c r="AF99" s="59"/>
      <c r="AG99" s="60"/>
      <c r="AH99" s="61"/>
      <c r="AI99" s="62"/>
    </row>
    <row r="100" spans="2:35" ht="28.5" customHeight="1">
      <c r="B100" s="32" t="s">
        <v>336</v>
      </c>
      <c r="C100" s="32" t="s">
        <v>116</v>
      </c>
      <c r="X100" s="10"/>
      <c r="Y100" s="10"/>
      <c r="Z100" s="10"/>
      <c r="AA100" s="10"/>
      <c r="AB100" s="10"/>
      <c r="AC100" s="10"/>
      <c r="AD100" s="58"/>
      <c r="AE100" s="59"/>
      <c r="AF100" s="59"/>
      <c r="AG100" s="60"/>
      <c r="AH100" s="61"/>
      <c r="AI100" s="62"/>
    </row>
    <row r="101" spans="2:35" ht="28.5" customHeight="1">
      <c r="B101" s="32" t="s">
        <v>337</v>
      </c>
      <c r="X101" s="10"/>
      <c r="Y101" s="10"/>
      <c r="Z101" s="10"/>
      <c r="AA101" s="10"/>
      <c r="AB101" s="10"/>
      <c r="AC101" s="10"/>
      <c r="AD101" s="58"/>
      <c r="AE101" s="59"/>
      <c r="AF101" s="59"/>
      <c r="AG101" s="60"/>
      <c r="AH101" s="61"/>
      <c r="AI101" s="62"/>
    </row>
    <row r="102" spans="2:35" ht="28.5" customHeight="1">
      <c r="B102" s="32" t="s">
        <v>338</v>
      </c>
      <c r="C102" s="32" t="s">
        <v>339</v>
      </c>
      <c r="X102" s="10"/>
      <c r="Y102" s="10"/>
      <c r="Z102" s="10"/>
      <c r="AA102" s="10"/>
      <c r="AB102" s="10"/>
      <c r="AC102" s="10"/>
      <c r="AD102" s="58"/>
      <c r="AE102" s="59"/>
      <c r="AF102" s="59"/>
      <c r="AG102" s="60"/>
      <c r="AH102" s="61"/>
      <c r="AI102" s="62"/>
    </row>
    <row r="103" spans="24:35" ht="28.5" customHeight="1">
      <c r="X103" s="10"/>
      <c r="Y103" s="10"/>
      <c r="Z103" s="10"/>
      <c r="AA103" s="10"/>
      <c r="AB103" s="10"/>
      <c r="AC103" s="10"/>
      <c r="AD103" s="58"/>
      <c r="AE103" s="59"/>
      <c r="AF103" s="59"/>
      <c r="AG103" s="60"/>
      <c r="AH103" s="61"/>
      <c r="AI103" s="62"/>
    </row>
    <row r="104" spans="24:35" ht="28.5" customHeight="1">
      <c r="X104" s="10"/>
      <c r="Y104" s="10"/>
      <c r="Z104" s="10"/>
      <c r="AA104" s="10"/>
      <c r="AB104" s="10"/>
      <c r="AC104" s="10"/>
      <c r="AD104" s="58"/>
      <c r="AE104" s="59"/>
      <c r="AF104" s="59"/>
      <c r="AG104" s="60"/>
      <c r="AH104" s="61"/>
      <c r="AI104" s="62"/>
    </row>
    <row r="105" spans="24:35" ht="28.5" customHeight="1">
      <c r="X105" s="10"/>
      <c r="Y105" s="10"/>
      <c r="Z105" s="10"/>
      <c r="AA105" s="10"/>
      <c r="AB105" s="10"/>
      <c r="AC105" s="10"/>
      <c r="AD105" s="58"/>
      <c r="AE105" s="59"/>
      <c r="AF105" s="59"/>
      <c r="AG105" s="60"/>
      <c r="AH105" s="61"/>
      <c r="AI105" s="62"/>
    </row>
    <row r="106" spans="24:35" ht="28.5" customHeight="1">
      <c r="X106" s="10"/>
      <c r="Y106" s="10"/>
      <c r="Z106" s="10"/>
      <c r="AA106" s="10"/>
      <c r="AB106" s="10"/>
      <c r="AC106" s="10"/>
      <c r="AD106" s="58"/>
      <c r="AE106" s="59"/>
      <c r="AF106" s="59"/>
      <c r="AG106" s="60"/>
      <c r="AH106" s="61"/>
      <c r="AI106" s="62"/>
    </row>
    <row r="107" spans="24:35" ht="28.5" customHeight="1">
      <c r="X107" s="10"/>
      <c r="Y107" s="10"/>
      <c r="Z107" s="10"/>
      <c r="AA107" s="10"/>
      <c r="AB107" s="10"/>
      <c r="AC107" s="10"/>
      <c r="AD107" s="58"/>
      <c r="AE107" s="59"/>
      <c r="AF107" s="59"/>
      <c r="AG107" s="60"/>
      <c r="AH107" s="61"/>
      <c r="AI107" s="62"/>
    </row>
    <row r="108" spans="24:35" ht="28.5" customHeight="1">
      <c r="X108" s="10"/>
      <c r="Y108" s="10"/>
      <c r="Z108" s="10"/>
      <c r="AA108" s="10"/>
      <c r="AB108" s="10"/>
      <c r="AC108" s="10"/>
      <c r="AD108" s="58"/>
      <c r="AE108" s="59"/>
      <c r="AF108" s="59"/>
      <c r="AG108" s="60"/>
      <c r="AH108" s="61"/>
      <c r="AI108" s="62"/>
    </row>
    <row r="109" spans="24:35" ht="28.5" customHeight="1">
      <c r="X109" s="10"/>
      <c r="Y109" s="10"/>
      <c r="Z109" s="10"/>
      <c r="AA109" s="10"/>
      <c r="AB109" s="10"/>
      <c r="AC109" s="10"/>
      <c r="AD109" s="58"/>
      <c r="AE109" s="59"/>
      <c r="AF109" s="59"/>
      <c r="AG109" s="60"/>
      <c r="AH109" s="61"/>
      <c r="AI109" s="62"/>
    </row>
    <row r="110" spans="24:35" ht="28.5" customHeight="1">
      <c r="X110" s="10"/>
      <c r="Y110" s="10"/>
      <c r="Z110" s="10"/>
      <c r="AA110" s="10"/>
      <c r="AB110" s="10"/>
      <c r="AC110" s="10"/>
      <c r="AD110" s="58"/>
      <c r="AE110" s="59"/>
      <c r="AF110" s="59"/>
      <c r="AG110" s="60"/>
      <c r="AH110" s="61"/>
      <c r="AI110" s="62"/>
    </row>
    <row r="111" spans="24:35" ht="28.5" customHeight="1">
      <c r="X111" s="10"/>
      <c r="Y111" s="10"/>
      <c r="Z111" s="10"/>
      <c r="AA111" s="10"/>
      <c r="AB111" s="10"/>
      <c r="AC111" s="10"/>
      <c r="AD111" s="58"/>
      <c r="AE111" s="59"/>
      <c r="AF111" s="59"/>
      <c r="AG111" s="60"/>
      <c r="AH111" s="61"/>
      <c r="AI111" s="62"/>
    </row>
    <row r="112" spans="24:35" ht="28.5" customHeight="1">
      <c r="X112" s="10"/>
      <c r="Y112" s="10"/>
      <c r="Z112" s="10"/>
      <c r="AA112" s="10"/>
      <c r="AB112" s="10"/>
      <c r="AC112" s="10"/>
      <c r="AD112" s="58"/>
      <c r="AE112" s="59"/>
      <c r="AF112" s="59"/>
      <c r="AG112" s="60"/>
      <c r="AH112" s="61"/>
      <c r="AI112" s="62"/>
    </row>
    <row r="113" spans="24:35" ht="28.5" customHeight="1">
      <c r="X113" s="10"/>
      <c r="Y113" s="10"/>
      <c r="Z113" s="10"/>
      <c r="AA113" s="10"/>
      <c r="AB113" s="10"/>
      <c r="AC113" s="10"/>
      <c r="AD113" s="58"/>
      <c r="AE113" s="59"/>
      <c r="AF113" s="59"/>
      <c r="AG113" s="60"/>
      <c r="AH113" s="61"/>
      <c r="AI113" s="62"/>
    </row>
    <row r="114" spans="24:35" ht="28.5" customHeight="1">
      <c r="X114" s="10"/>
      <c r="Y114" s="10"/>
      <c r="Z114" s="10"/>
      <c r="AA114" s="10"/>
      <c r="AB114" s="10"/>
      <c r="AC114" s="10"/>
      <c r="AD114" s="58"/>
      <c r="AE114" s="59"/>
      <c r="AF114" s="59"/>
      <c r="AG114" s="60"/>
      <c r="AH114" s="61"/>
      <c r="AI114" s="62"/>
    </row>
    <row r="115" spans="24:35" ht="28.5" customHeight="1">
      <c r="X115" s="10"/>
      <c r="Y115" s="10"/>
      <c r="Z115" s="10"/>
      <c r="AA115" s="10"/>
      <c r="AB115" s="10"/>
      <c r="AC115" s="10"/>
      <c r="AD115" s="58"/>
      <c r="AE115" s="59"/>
      <c r="AF115" s="59"/>
      <c r="AG115" s="60"/>
      <c r="AH115" s="61"/>
      <c r="AI115" s="62"/>
    </row>
    <row r="116" spans="24:35" ht="28.5" customHeight="1">
      <c r="X116" s="10"/>
      <c r="Y116" s="10"/>
      <c r="Z116" s="10"/>
      <c r="AA116" s="10"/>
      <c r="AB116" s="10"/>
      <c r="AC116" s="10"/>
      <c r="AD116" s="58"/>
      <c r="AE116" s="59"/>
      <c r="AF116" s="59"/>
      <c r="AG116" s="60"/>
      <c r="AH116" s="61"/>
      <c r="AI116" s="62"/>
    </row>
    <row r="117" spans="24:35" ht="28.5" customHeight="1">
      <c r="X117" s="10"/>
      <c r="Y117" s="10"/>
      <c r="Z117" s="10"/>
      <c r="AA117" s="10"/>
      <c r="AB117" s="10"/>
      <c r="AC117" s="10"/>
      <c r="AD117" s="58"/>
      <c r="AE117" s="59"/>
      <c r="AF117" s="59"/>
      <c r="AG117" s="60"/>
      <c r="AH117" s="61"/>
      <c r="AI117" s="62"/>
    </row>
    <row r="118" spans="24:35" ht="28.5" customHeight="1">
      <c r="X118" s="10"/>
      <c r="Y118" s="10"/>
      <c r="Z118" s="10"/>
      <c r="AA118" s="10"/>
      <c r="AB118" s="10"/>
      <c r="AC118" s="10"/>
      <c r="AD118" s="58"/>
      <c r="AE118" s="59"/>
      <c r="AF118" s="59"/>
      <c r="AG118" s="60"/>
      <c r="AH118" s="61"/>
      <c r="AI118" s="62"/>
    </row>
    <row r="119" spans="24:35" ht="28.5" customHeight="1">
      <c r="X119" s="10"/>
      <c r="Y119" s="10"/>
      <c r="Z119" s="10"/>
      <c r="AA119" s="10"/>
      <c r="AB119" s="10"/>
      <c r="AC119" s="10"/>
      <c r="AD119" s="58"/>
      <c r="AE119" s="59"/>
      <c r="AF119" s="59"/>
      <c r="AG119" s="60"/>
      <c r="AH119" s="61"/>
      <c r="AI119" s="62"/>
    </row>
    <row r="120" spans="24:35" ht="28.5" customHeight="1">
      <c r="X120" s="10"/>
      <c r="Y120" s="10"/>
      <c r="Z120" s="10"/>
      <c r="AA120" s="10"/>
      <c r="AB120" s="10"/>
      <c r="AC120" s="10"/>
      <c r="AD120" s="58"/>
      <c r="AE120" s="59"/>
      <c r="AF120" s="59"/>
      <c r="AG120" s="60"/>
      <c r="AH120" s="61"/>
      <c r="AI120" s="62"/>
    </row>
    <row r="121" spans="24:35" ht="28.5" customHeight="1">
      <c r="X121" s="10"/>
      <c r="Y121" s="10"/>
      <c r="Z121" s="10"/>
      <c r="AA121" s="10"/>
      <c r="AB121" s="10"/>
      <c r="AC121" s="10"/>
      <c r="AD121" s="58"/>
      <c r="AE121" s="59"/>
      <c r="AF121" s="59"/>
      <c r="AG121" s="60"/>
      <c r="AH121" s="61"/>
      <c r="AI121" s="62"/>
    </row>
    <row r="122" spans="24:35" ht="28.5" customHeight="1">
      <c r="X122" s="10"/>
      <c r="Y122" s="10"/>
      <c r="Z122" s="10"/>
      <c r="AA122" s="10"/>
      <c r="AB122" s="10"/>
      <c r="AC122" s="10"/>
      <c r="AD122" s="58"/>
      <c r="AE122" s="59"/>
      <c r="AF122" s="59"/>
      <c r="AG122" s="60"/>
      <c r="AH122" s="61"/>
      <c r="AI122" s="62"/>
    </row>
    <row r="123" spans="24:35" ht="28.5" customHeight="1">
      <c r="X123" s="10"/>
      <c r="Y123" s="10"/>
      <c r="Z123" s="10"/>
      <c r="AA123" s="10"/>
      <c r="AB123" s="10"/>
      <c r="AC123" s="10"/>
      <c r="AD123" s="58"/>
      <c r="AE123" s="59"/>
      <c r="AF123" s="59"/>
      <c r="AG123" s="60"/>
      <c r="AH123" s="61"/>
      <c r="AI123" s="62"/>
    </row>
    <row r="124" spans="24:35" ht="28.5" customHeight="1">
      <c r="X124" s="10"/>
      <c r="Y124" s="10"/>
      <c r="Z124" s="10"/>
      <c r="AA124" s="10"/>
      <c r="AB124" s="10"/>
      <c r="AC124" s="10"/>
      <c r="AD124" s="58"/>
      <c r="AE124" s="59"/>
      <c r="AF124" s="59"/>
      <c r="AG124" s="60"/>
      <c r="AH124" s="61"/>
      <c r="AI124" s="62"/>
    </row>
    <row r="125" spans="24:35" ht="28.5" customHeight="1">
      <c r="X125" s="10"/>
      <c r="Y125" s="10"/>
      <c r="Z125" s="10"/>
      <c r="AA125" s="10"/>
      <c r="AB125" s="10"/>
      <c r="AC125" s="10"/>
      <c r="AD125" s="58"/>
      <c r="AE125" s="59"/>
      <c r="AF125" s="59"/>
      <c r="AG125" s="60"/>
      <c r="AH125" s="61"/>
      <c r="AI125" s="62"/>
    </row>
    <row r="126" spans="24:35" ht="28.5" customHeight="1">
      <c r="X126" s="10"/>
      <c r="Y126" s="10"/>
      <c r="Z126" s="10"/>
      <c r="AA126" s="10"/>
      <c r="AB126" s="10"/>
      <c r="AC126" s="10"/>
      <c r="AD126" s="58"/>
      <c r="AE126" s="59"/>
      <c r="AF126" s="59"/>
      <c r="AG126" s="60"/>
      <c r="AH126" s="61"/>
      <c r="AI126" s="62"/>
    </row>
    <row r="127" spans="24:35" ht="28.5" customHeight="1">
      <c r="X127" s="10"/>
      <c r="Y127" s="10"/>
      <c r="Z127" s="10"/>
      <c r="AA127" s="10"/>
      <c r="AB127" s="10"/>
      <c r="AC127" s="10"/>
      <c r="AD127" s="58"/>
      <c r="AE127" s="59"/>
      <c r="AF127" s="59"/>
      <c r="AG127" s="60"/>
      <c r="AH127" s="61"/>
      <c r="AI127" s="62"/>
    </row>
    <row r="128" spans="24:35" ht="28.5" customHeight="1">
      <c r="X128" s="10"/>
      <c r="Y128" s="10"/>
      <c r="Z128" s="10"/>
      <c r="AA128" s="10"/>
      <c r="AB128" s="10"/>
      <c r="AC128" s="10"/>
      <c r="AD128" s="58"/>
      <c r="AE128" s="59"/>
      <c r="AF128" s="59"/>
      <c r="AG128" s="60"/>
      <c r="AH128" s="61"/>
      <c r="AI128" s="62"/>
    </row>
    <row r="129" spans="24:35" ht="28.5" customHeight="1">
      <c r="X129" s="10"/>
      <c r="Y129" s="10"/>
      <c r="Z129" s="10"/>
      <c r="AA129" s="10"/>
      <c r="AB129" s="10"/>
      <c r="AC129" s="10"/>
      <c r="AD129" s="58"/>
      <c r="AE129" s="59"/>
      <c r="AF129" s="59"/>
      <c r="AG129" s="60"/>
      <c r="AH129" s="61"/>
      <c r="AI129" s="62"/>
    </row>
    <row r="130" spans="24:35" ht="28.5" customHeight="1">
      <c r="X130" s="10"/>
      <c r="Y130" s="10"/>
      <c r="Z130" s="10"/>
      <c r="AA130" s="10"/>
      <c r="AB130" s="10"/>
      <c r="AC130" s="10"/>
      <c r="AD130" s="58"/>
      <c r="AE130" s="59"/>
      <c r="AF130" s="59"/>
      <c r="AG130" s="60"/>
      <c r="AH130" s="61"/>
      <c r="AI130" s="62"/>
    </row>
    <row r="131" spans="24:35" ht="28.5" customHeight="1">
      <c r="X131" s="10"/>
      <c r="Y131" s="10"/>
      <c r="Z131" s="10"/>
      <c r="AA131" s="10"/>
      <c r="AB131" s="10"/>
      <c r="AC131" s="10"/>
      <c r="AD131" s="58"/>
      <c r="AE131" s="59"/>
      <c r="AF131" s="59"/>
      <c r="AG131" s="60"/>
      <c r="AH131" s="61"/>
      <c r="AI131" s="62"/>
    </row>
    <row r="132" spans="24:35" ht="28.5" customHeight="1">
      <c r="X132" s="10"/>
      <c r="Y132" s="10"/>
      <c r="Z132" s="10"/>
      <c r="AA132" s="10"/>
      <c r="AB132" s="10"/>
      <c r="AC132" s="10"/>
      <c r="AD132" s="58"/>
      <c r="AE132" s="59"/>
      <c r="AF132" s="59"/>
      <c r="AG132" s="60"/>
      <c r="AH132" s="61"/>
      <c r="AI132" s="62"/>
    </row>
    <row r="133" spans="24:35" ht="28.5" customHeight="1">
      <c r="X133" s="10"/>
      <c r="Y133" s="10"/>
      <c r="Z133" s="10"/>
      <c r="AA133" s="10"/>
      <c r="AB133" s="10"/>
      <c r="AC133" s="10"/>
      <c r="AD133" s="58"/>
      <c r="AE133" s="59"/>
      <c r="AF133" s="59"/>
      <c r="AG133" s="60"/>
      <c r="AH133" s="61"/>
      <c r="AI133" s="62"/>
    </row>
    <row r="134" spans="24:35" ht="28.5" customHeight="1">
      <c r="X134" s="10"/>
      <c r="Y134" s="10"/>
      <c r="Z134" s="10"/>
      <c r="AA134" s="10"/>
      <c r="AB134" s="10"/>
      <c r="AC134" s="10"/>
      <c r="AD134" s="58"/>
      <c r="AE134" s="59"/>
      <c r="AF134" s="59"/>
      <c r="AG134" s="60"/>
      <c r="AH134" s="61"/>
      <c r="AI134" s="62"/>
    </row>
    <row r="135" spans="24:35" ht="28.5" customHeight="1">
      <c r="X135" s="10"/>
      <c r="Y135" s="10"/>
      <c r="Z135" s="10"/>
      <c r="AA135" s="10"/>
      <c r="AB135" s="10"/>
      <c r="AC135" s="10"/>
      <c r="AD135" s="58"/>
      <c r="AE135" s="59"/>
      <c r="AF135" s="59"/>
      <c r="AG135" s="60"/>
      <c r="AH135" s="61"/>
      <c r="AI135" s="62"/>
    </row>
    <row r="136" spans="24:35" ht="28.5" customHeight="1">
      <c r="X136" s="10"/>
      <c r="Y136" s="10"/>
      <c r="Z136" s="10"/>
      <c r="AA136" s="10"/>
      <c r="AB136" s="10"/>
      <c r="AC136" s="10"/>
      <c r="AD136" s="58"/>
      <c r="AE136" s="59"/>
      <c r="AF136" s="59"/>
      <c r="AG136" s="60"/>
      <c r="AH136" s="61"/>
      <c r="AI136" s="62"/>
    </row>
    <row r="137" spans="24:35" ht="28.5" customHeight="1">
      <c r="X137" s="10"/>
      <c r="Y137" s="10"/>
      <c r="Z137" s="10"/>
      <c r="AA137" s="10"/>
      <c r="AB137" s="10"/>
      <c r="AC137" s="10"/>
      <c r="AD137" s="58"/>
      <c r="AE137" s="59"/>
      <c r="AF137" s="59"/>
      <c r="AG137" s="60"/>
      <c r="AH137" s="61"/>
      <c r="AI137" s="62"/>
    </row>
    <row r="138" spans="24:35" ht="28.5" customHeight="1">
      <c r="X138" s="10"/>
      <c r="Y138" s="10"/>
      <c r="Z138" s="10"/>
      <c r="AA138" s="10"/>
      <c r="AB138" s="10"/>
      <c r="AC138" s="10"/>
      <c r="AD138" s="58"/>
      <c r="AE138" s="59"/>
      <c r="AF138" s="59"/>
      <c r="AG138" s="60"/>
      <c r="AH138" s="61"/>
      <c r="AI138" s="62"/>
    </row>
    <row r="139" spans="24:35" ht="28.5" customHeight="1">
      <c r="X139" s="10"/>
      <c r="Y139" s="10"/>
      <c r="Z139" s="10"/>
      <c r="AA139" s="10"/>
      <c r="AB139" s="10"/>
      <c r="AC139" s="10"/>
      <c r="AD139" s="58"/>
      <c r="AE139" s="59"/>
      <c r="AF139" s="59"/>
      <c r="AG139" s="60"/>
      <c r="AH139" s="61"/>
      <c r="AI139" s="62"/>
    </row>
    <row r="140" spans="24:35" ht="28.5" customHeight="1">
      <c r="X140" s="10"/>
      <c r="Y140" s="10"/>
      <c r="Z140" s="10"/>
      <c r="AA140" s="10"/>
      <c r="AB140" s="10"/>
      <c r="AC140" s="10"/>
      <c r="AD140" s="58"/>
      <c r="AE140" s="59"/>
      <c r="AF140" s="59"/>
      <c r="AG140" s="60"/>
      <c r="AH140" s="61"/>
      <c r="AI140" s="62"/>
    </row>
    <row r="141" spans="24:35" ht="28.5" customHeight="1">
      <c r="X141" s="10"/>
      <c r="Y141" s="10"/>
      <c r="Z141" s="10"/>
      <c r="AA141" s="10"/>
      <c r="AB141" s="10"/>
      <c r="AC141" s="10"/>
      <c r="AD141" s="58"/>
      <c r="AE141" s="59"/>
      <c r="AF141" s="59"/>
      <c r="AG141" s="60"/>
      <c r="AH141" s="61"/>
      <c r="AI141" s="62"/>
    </row>
    <row r="142" spans="24:35" ht="28.5" customHeight="1">
      <c r="X142" s="10"/>
      <c r="Y142" s="10"/>
      <c r="Z142" s="10"/>
      <c r="AA142" s="10"/>
      <c r="AB142" s="10"/>
      <c r="AC142" s="10"/>
      <c r="AD142" s="58"/>
      <c r="AE142" s="59"/>
      <c r="AF142" s="59"/>
      <c r="AG142" s="60"/>
      <c r="AH142" s="61"/>
      <c r="AI142" s="62"/>
    </row>
    <row r="143" spans="24:35" ht="28.5" customHeight="1">
      <c r="X143" s="10"/>
      <c r="Y143" s="10"/>
      <c r="Z143" s="10"/>
      <c r="AA143" s="10"/>
      <c r="AB143" s="10"/>
      <c r="AC143" s="10"/>
      <c r="AD143" s="58"/>
      <c r="AE143" s="59"/>
      <c r="AF143" s="59"/>
      <c r="AG143" s="60"/>
      <c r="AH143" s="61"/>
      <c r="AI143" s="62"/>
    </row>
    <row r="144" spans="24:35" ht="28.5" customHeight="1">
      <c r="X144" s="10"/>
      <c r="Y144" s="10"/>
      <c r="Z144" s="10"/>
      <c r="AA144" s="10"/>
      <c r="AB144" s="10"/>
      <c r="AC144" s="10"/>
      <c r="AD144" s="58"/>
      <c r="AE144" s="59"/>
      <c r="AF144" s="59"/>
      <c r="AG144" s="60"/>
      <c r="AH144" s="61"/>
      <c r="AI144" s="62"/>
    </row>
    <row r="145" spans="24:35" ht="28.5" customHeight="1">
      <c r="X145" s="10"/>
      <c r="Y145" s="10"/>
      <c r="Z145" s="10"/>
      <c r="AA145" s="10"/>
      <c r="AB145" s="10"/>
      <c r="AC145" s="10"/>
      <c r="AD145" s="58"/>
      <c r="AE145" s="59"/>
      <c r="AF145" s="59"/>
      <c r="AG145" s="60"/>
      <c r="AH145" s="61"/>
      <c r="AI145" s="62"/>
    </row>
    <row r="146" spans="24:35" ht="28.5" customHeight="1">
      <c r="X146" s="10"/>
      <c r="Y146" s="10"/>
      <c r="Z146" s="10"/>
      <c r="AA146" s="10"/>
      <c r="AB146" s="10"/>
      <c r="AC146" s="10"/>
      <c r="AD146" s="58"/>
      <c r="AE146" s="59"/>
      <c r="AF146" s="59"/>
      <c r="AG146" s="60"/>
      <c r="AH146" s="61"/>
      <c r="AI146" s="62"/>
    </row>
    <row r="147" spans="24:35" ht="28.5" customHeight="1">
      <c r="X147" s="10"/>
      <c r="Y147" s="10"/>
      <c r="Z147" s="10"/>
      <c r="AA147" s="10"/>
      <c r="AB147" s="10"/>
      <c r="AC147" s="10"/>
      <c r="AD147" s="58"/>
      <c r="AE147" s="59"/>
      <c r="AF147" s="59"/>
      <c r="AG147" s="60"/>
      <c r="AH147" s="61"/>
      <c r="AI147" s="62"/>
    </row>
    <row r="148" spans="24:35" ht="28.5" customHeight="1">
      <c r="X148" s="10"/>
      <c r="Y148" s="10"/>
      <c r="Z148" s="10"/>
      <c r="AA148" s="10"/>
      <c r="AB148" s="10"/>
      <c r="AC148" s="10"/>
      <c r="AD148" s="58"/>
      <c r="AE148" s="59"/>
      <c r="AF148" s="59"/>
      <c r="AG148" s="60"/>
      <c r="AH148" s="61"/>
      <c r="AI148" s="62"/>
    </row>
    <row r="149" spans="24:35" ht="28.5" customHeight="1">
      <c r="X149" s="10"/>
      <c r="Y149" s="10"/>
      <c r="Z149" s="10"/>
      <c r="AA149" s="10"/>
      <c r="AB149" s="10"/>
      <c r="AC149" s="10"/>
      <c r="AD149" s="58"/>
      <c r="AE149" s="59"/>
      <c r="AF149" s="59"/>
      <c r="AG149" s="60"/>
      <c r="AH149" s="61"/>
      <c r="AI149" s="62"/>
    </row>
    <row r="150" spans="24:35" ht="28.5" customHeight="1">
      <c r="X150" s="10"/>
      <c r="Y150" s="10"/>
      <c r="Z150" s="10"/>
      <c r="AA150" s="10"/>
      <c r="AB150" s="10"/>
      <c r="AC150" s="10"/>
      <c r="AD150" s="58"/>
      <c r="AE150" s="59"/>
      <c r="AF150" s="59"/>
      <c r="AG150" s="60"/>
      <c r="AH150" s="61"/>
      <c r="AI150" s="62"/>
    </row>
    <row r="151" spans="24:35" ht="28.5" customHeight="1">
      <c r="X151" s="10"/>
      <c r="Y151" s="10"/>
      <c r="Z151" s="10"/>
      <c r="AA151" s="10"/>
      <c r="AB151" s="10"/>
      <c r="AC151" s="10"/>
      <c r="AD151" s="58"/>
      <c r="AE151" s="59"/>
      <c r="AF151" s="59"/>
      <c r="AG151" s="60"/>
      <c r="AH151" s="61"/>
      <c r="AI151" s="62"/>
    </row>
    <row r="152" spans="24:35" ht="28.5" customHeight="1">
      <c r="X152" s="10"/>
      <c r="Y152" s="10"/>
      <c r="Z152" s="10"/>
      <c r="AA152" s="10"/>
      <c r="AB152" s="10"/>
      <c r="AC152" s="10"/>
      <c r="AD152" s="58"/>
      <c r="AE152" s="59"/>
      <c r="AF152" s="59"/>
      <c r="AG152" s="60"/>
      <c r="AH152" s="61"/>
      <c r="AI152" s="62"/>
    </row>
    <row r="153" spans="24:35" ht="28.5" customHeight="1">
      <c r="X153" s="10"/>
      <c r="Y153" s="10"/>
      <c r="Z153" s="10"/>
      <c r="AA153" s="10"/>
      <c r="AB153" s="10"/>
      <c r="AC153" s="10"/>
      <c r="AD153" s="58"/>
      <c r="AE153" s="59"/>
      <c r="AF153" s="59"/>
      <c r="AG153" s="60"/>
      <c r="AH153" s="61"/>
      <c r="AI153" s="62"/>
    </row>
    <row r="154" spans="24:35" ht="28.5" customHeight="1">
      <c r="X154" s="10"/>
      <c r="Y154" s="10"/>
      <c r="Z154" s="10"/>
      <c r="AA154" s="10"/>
      <c r="AB154" s="10"/>
      <c r="AC154" s="10"/>
      <c r="AD154" s="58"/>
      <c r="AE154" s="59"/>
      <c r="AF154" s="59"/>
      <c r="AG154" s="60"/>
      <c r="AH154" s="61"/>
      <c r="AI154" s="62"/>
    </row>
    <row r="155" spans="24:35" ht="28.5" customHeight="1">
      <c r="X155" s="10"/>
      <c r="Y155" s="10"/>
      <c r="Z155" s="10"/>
      <c r="AA155" s="10"/>
      <c r="AB155" s="10"/>
      <c r="AC155" s="10"/>
      <c r="AD155" s="58"/>
      <c r="AE155" s="59"/>
      <c r="AF155" s="59"/>
      <c r="AG155" s="60"/>
      <c r="AH155" s="61"/>
      <c r="AI155" s="62"/>
    </row>
    <row r="156" spans="24:35" ht="28.5" customHeight="1">
      <c r="X156" s="10"/>
      <c r="Y156" s="10"/>
      <c r="Z156" s="10"/>
      <c r="AA156" s="10"/>
      <c r="AB156" s="10"/>
      <c r="AC156" s="10"/>
      <c r="AD156" s="58"/>
      <c r="AE156" s="59"/>
      <c r="AF156" s="59"/>
      <c r="AG156" s="60"/>
      <c r="AH156" s="61"/>
      <c r="AI156" s="62"/>
    </row>
    <row r="157" spans="24:35" ht="28.5" customHeight="1">
      <c r="X157" s="10"/>
      <c r="Y157" s="10"/>
      <c r="Z157" s="10"/>
      <c r="AA157" s="10"/>
      <c r="AB157" s="10"/>
      <c r="AC157" s="10"/>
      <c r="AD157" s="58"/>
      <c r="AE157" s="59"/>
      <c r="AF157" s="59"/>
      <c r="AG157" s="60"/>
      <c r="AH157" s="61"/>
      <c r="AI157" s="62"/>
    </row>
    <row r="158" spans="24:35" ht="28.5" customHeight="1">
      <c r="X158" s="10"/>
      <c r="Y158" s="10"/>
      <c r="Z158" s="10"/>
      <c r="AA158" s="10"/>
      <c r="AB158" s="10"/>
      <c r="AC158" s="10"/>
      <c r="AD158" s="58"/>
      <c r="AE158" s="59"/>
      <c r="AF158" s="59"/>
      <c r="AG158" s="60"/>
      <c r="AH158" s="61"/>
      <c r="AI158" s="62"/>
    </row>
    <row r="159" spans="24:35" ht="28.5" customHeight="1">
      <c r="X159" s="10"/>
      <c r="Y159" s="10"/>
      <c r="Z159" s="10"/>
      <c r="AA159" s="10"/>
      <c r="AB159" s="10"/>
      <c r="AC159" s="10"/>
      <c r="AD159" s="58"/>
      <c r="AE159" s="59"/>
      <c r="AF159" s="59"/>
      <c r="AG159" s="60"/>
      <c r="AH159" s="61"/>
      <c r="AI159" s="62"/>
    </row>
    <row r="160" spans="24:35" ht="28.5" customHeight="1">
      <c r="X160" s="10"/>
      <c r="Y160" s="10"/>
      <c r="Z160" s="10"/>
      <c r="AA160" s="10"/>
      <c r="AB160" s="10"/>
      <c r="AC160" s="10"/>
      <c r="AD160" s="58"/>
      <c r="AE160" s="59"/>
      <c r="AF160" s="59"/>
      <c r="AG160" s="60"/>
      <c r="AH160" s="61"/>
      <c r="AI160" s="62"/>
    </row>
    <row r="161" spans="24:35" ht="28.5" customHeight="1">
      <c r="X161" s="10"/>
      <c r="Y161" s="10"/>
      <c r="Z161" s="10"/>
      <c r="AA161" s="10"/>
      <c r="AB161" s="10"/>
      <c r="AC161" s="10"/>
      <c r="AD161" s="58"/>
      <c r="AE161" s="59"/>
      <c r="AF161" s="59"/>
      <c r="AG161" s="60"/>
      <c r="AH161" s="61"/>
      <c r="AI161" s="62"/>
    </row>
    <row r="162" spans="24:35" ht="28.5" customHeight="1">
      <c r="X162" s="10"/>
      <c r="Y162" s="10"/>
      <c r="Z162" s="10"/>
      <c r="AA162" s="10"/>
      <c r="AB162" s="10"/>
      <c r="AC162" s="10"/>
      <c r="AD162" s="58"/>
      <c r="AE162" s="59"/>
      <c r="AF162" s="59"/>
      <c r="AG162" s="60"/>
      <c r="AH162" s="61"/>
      <c r="AI162" s="62"/>
    </row>
    <row r="163" spans="24:35" ht="28.5" customHeight="1">
      <c r="X163" s="10"/>
      <c r="Y163" s="10"/>
      <c r="Z163" s="10"/>
      <c r="AA163" s="10"/>
      <c r="AB163" s="10"/>
      <c r="AC163" s="10"/>
      <c r="AD163" s="58"/>
      <c r="AE163" s="59"/>
      <c r="AF163" s="59"/>
      <c r="AG163" s="60"/>
      <c r="AH163" s="61"/>
      <c r="AI163" s="62"/>
    </row>
    <row r="164" spans="24:35" ht="28.5" customHeight="1">
      <c r="X164" s="10"/>
      <c r="Y164" s="10"/>
      <c r="Z164" s="10"/>
      <c r="AA164" s="10"/>
      <c r="AB164" s="10"/>
      <c r="AC164" s="10"/>
      <c r="AD164" s="58"/>
      <c r="AE164" s="59"/>
      <c r="AF164" s="59"/>
      <c r="AG164" s="60"/>
      <c r="AH164" s="61"/>
      <c r="AI164" s="62"/>
    </row>
    <row r="165" spans="24:35" ht="28.5" customHeight="1">
      <c r="X165" s="10"/>
      <c r="Y165" s="10"/>
      <c r="Z165" s="10"/>
      <c r="AA165" s="10"/>
      <c r="AB165" s="10"/>
      <c r="AC165" s="10"/>
      <c r="AD165" s="58"/>
      <c r="AE165" s="59"/>
      <c r="AF165" s="59"/>
      <c r="AG165" s="60"/>
      <c r="AH165" s="61"/>
      <c r="AI165" s="62"/>
    </row>
    <row r="166" spans="24:35" ht="28.5" customHeight="1">
      <c r="X166" s="10"/>
      <c r="Y166" s="10"/>
      <c r="Z166" s="10"/>
      <c r="AA166" s="10"/>
      <c r="AB166" s="10"/>
      <c r="AC166" s="10"/>
      <c r="AD166" s="58"/>
      <c r="AE166" s="59"/>
      <c r="AF166" s="59"/>
      <c r="AG166" s="60"/>
      <c r="AH166" s="61"/>
      <c r="AI166" s="62"/>
    </row>
    <row r="167" spans="24:35" ht="28.5" customHeight="1">
      <c r="X167" s="10"/>
      <c r="Y167" s="10"/>
      <c r="Z167" s="10"/>
      <c r="AA167" s="10"/>
      <c r="AB167" s="10"/>
      <c r="AC167" s="10"/>
      <c r="AD167" s="58"/>
      <c r="AE167" s="59"/>
      <c r="AF167" s="59"/>
      <c r="AG167" s="60"/>
      <c r="AH167" s="61"/>
      <c r="AI167" s="62"/>
    </row>
    <row r="168" spans="24:35" ht="28.5" customHeight="1">
      <c r="X168" s="10"/>
      <c r="Y168" s="10"/>
      <c r="Z168" s="10"/>
      <c r="AA168" s="10"/>
      <c r="AB168" s="10"/>
      <c r="AC168" s="10"/>
      <c r="AD168" s="58"/>
      <c r="AE168" s="59"/>
      <c r="AF168" s="59"/>
      <c r="AG168" s="60"/>
      <c r="AH168" s="61"/>
      <c r="AI168" s="62"/>
    </row>
    <row r="169" spans="24:35" ht="28.5" customHeight="1">
      <c r="X169" s="10"/>
      <c r="Y169" s="10"/>
      <c r="Z169" s="10"/>
      <c r="AA169" s="10"/>
      <c r="AB169" s="10"/>
      <c r="AC169" s="10"/>
      <c r="AD169" s="58"/>
      <c r="AE169" s="59"/>
      <c r="AF169" s="59"/>
      <c r="AG169" s="60"/>
      <c r="AH169" s="61"/>
      <c r="AI169" s="62"/>
    </row>
    <row r="170" spans="24:35" ht="28.5" customHeight="1">
      <c r="X170" s="10"/>
      <c r="Y170" s="10"/>
      <c r="Z170" s="10"/>
      <c r="AA170" s="10"/>
      <c r="AB170" s="10"/>
      <c r="AC170" s="10"/>
      <c r="AD170" s="58"/>
      <c r="AE170" s="59"/>
      <c r="AF170" s="59"/>
      <c r="AG170" s="60"/>
      <c r="AH170" s="61"/>
      <c r="AI170" s="62"/>
    </row>
    <row r="171" spans="24:35" ht="28.5" customHeight="1">
      <c r="X171" s="10"/>
      <c r="Y171" s="10"/>
      <c r="Z171" s="10"/>
      <c r="AA171" s="10"/>
      <c r="AB171" s="10"/>
      <c r="AC171" s="10"/>
      <c r="AD171" s="58"/>
      <c r="AE171" s="59"/>
      <c r="AF171" s="59"/>
      <c r="AG171" s="60"/>
      <c r="AH171" s="61"/>
      <c r="AI171" s="62"/>
    </row>
    <row r="172" spans="24:35" ht="28.5" customHeight="1">
      <c r="X172" s="10"/>
      <c r="Y172" s="10"/>
      <c r="Z172" s="10"/>
      <c r="AA172" s="10"/>
      <c r="AB172" s="10"/>
      <c r="AC172" s="10"/>
      <c r="AD172" s="58"/>
      <c r="AE172" s="59"/>
      <c r="AF172" s="59"/>
      <c r="AG172" s="60"/>
      <c r="AH172" s="61"/>
      <c r="AI172" s="62"/>
    </row>
    <row r="173" spans="24:35" ht="28.5" customHeight="1">
      <c r="X173" s="10"/>
      <c r="Y173" s="10"/>
      <c r="Z173" s="10"/>
      <c r="AA173" s="10"/>
      <c r="AB173" s="10"/>
      <c r="AC173" s="10"/>
      <c r="AD173" s="58"/>
      <c r="AE173" s="59"/>
      <c r="AF173" s="59"/>
      <c r="AG173" s="60"/>
      <c r="AH173" s="61"/>
      <c r="AI173" s="62"/>
    </row>
    <row r="174" spans="24:35" ht="28.5" customHeight="1">
      <c r="X174" s="10"/>
      <c r="Y174" s="10"/>
      <c r="Z174" s="10"/>
      <c r="AA174" s="10"/>
      <c r="AB174" s="10"/>
      <c r="AC174" s="10"/>
      <c r="AD174" s="58"/>
      <c r="AE174" s="59"/>
      <c r="AF174" s="59"/>
      <c r="AG174" s="60"/>
      <c r="AH174" s="61"/>
      <c r="AI174" s="62"/>
    </row>
    <row r="175" spans="24:35" ht="28.5" customHeight="1">
      <c r="X175" s="10"/>
      <c r="Y175" s="10"/>
      <c r="Z175" s="10"/>
      <c r="AA175" s="10"/>
      <c r="AB175" s="10"/>
      <c r="AC175" s="10"/>
      <c r="AD175" s="58"/>
      <c r="AE175" s="59"/>
      <c r="AF175" s="59"/>
      <c r="AG175" s="60"/>
      <c r="AH175" s="61"/>
      <c r="AI175" s="62"/>
    </row>
    <row r="176" spans="24:35" ht="28.5" customHeight="1">
      <c r="X176" s="10"/>
      <c r="Y176" s="10"/>
      <c r="Z176" s="10"/>
      <c r="AA176" s="10"/>
      <c r="AB176" s="10"/>
      <c r="AC176" s="10"/>
      <c r="AD176" s="58"/>
      <c r="AE176" s="59"/>
      <c r="AF176" s="59"/>
      <c r="AG176" s="60"/>
      <c r="AH176" s="61"/>
      <c r="AI176" s="62"/>
    </row>
    <row r="177" spans="24:35" ht="28.5" customHeight="1">
      <c r="X177" s="10"/>
      <c r="Y177" s="10"/>
      <c r="Z177" s="10"/>
      <c r="AA177" s="10"/>
      <c r="AB177" s="10"/>
      <c r="AC177" s="10"/>
      <c r="AD177" s="58"/>
      <c r="AE177" s="59"/>
      <c r="AF177" s="59"/>
      <c r="AG177" s="60"/>
      <c r="AH177" s="61"/>
      <c r="AI177" s="62"/>
    </row>
    <row r="178" spans="24:35" ht="28.5" customHeight="1">
      <c r="X178" s="10"/>
      <c r="Y178" s="10"/>
      <c r="Z178" s="10"/>
      <c r="AA178" s="10"/>
      <c r="AB178" s="10"/>
      <c r="AC178" s="10"/>
      <c r="AD178" s="58"/>
      <c r="AE178" s="59"/>
      <c r="AF178" s="59"/>
      <c r="AG178" s="60"/>
      <c r="AH178" s="61"/>
      <c r="AI178" s="62"/>
    </row>
    <row r="179" spans="24:35" ht="28.5" customHeight="1">
      <c r="X179" s="10"/>
      <c r="Y179" s="10"/>
      <c r="Z179" s="10"/>
      <c r="AA179" s="10"/>
      <c r="AB179" s="10"/>
      <c r="AC179" s="10"/>
      <c r="AD179" s="58"/>
      <c r="AE179" s="59"/>
      <c r="AF179" s="59"/>
      <c r="AG179" s="60"/>
      <c r="AH179" s="61"/>
      <c r="AI179" s="62"/>
    </row>
    <row r="180" spans="24:35" ht="28.5" customHeight="1">
      <c r="X180" s="10"/>
      <c r="Y180" s="10"/>
      <c r="Z180" s="10"/>
      <c r="AA180" s="10"/>
      <c r="AB180" s="10"/>
      <c r="AC180" s="10"/>
      <c r="AD180" s="58"/>
      <c r="AE180" s="59"/>
      <c r="AF180" s="59"/>
      <c r="AG180" s="60"/>
      <c r="AH180" s="61"/>
      <c r="AI180" s="62"/>
    </row>
    <row r="181" spans="24:35" ht="28.5" customHeight="1">
      <c r="X181" s="10"/>
      <c r="Y181" s="10"/>
      <c r="Z181" s="10"/>
      <c r="AA181" s="10"/>
      <c r="AB181" s="10"/>
      <c r="AC181" s="10"/>
      <c r="AD181" s="58"/>
      <c r="AE181" s="59"/>
      <c r="AF181" s="59"/>
      <c r="AG181" s="60"/>
      <c r="AH181" s="61"/>
      <c r="AI181" s="62"/>
    </row>
    <row r="182" spans="24:35" ht="28.5" customHeight="1">
      <c r="X182" s="10"/>
      <c r="Y182" s="10"/>
      <c r="Z182" s="10"/>
      <c r="AA182" s="10"/>
      <c r="AB182" s="10"/>
      <c r="AC182" s="10"/>
      <c r="AD182" s="58"/>
      <c r="AE182" s="59"/>
      <c r="AF182" s="59"/>
      <c r="AG182" s="60"/>
      <c r="AH182" s="61"/>
      <c r="AI182" s="62"/>
    </row>
    <row r="183" spans="24:35" ht="28.5" customHeight="1">
      <c r="X183" s="10"/>
      <c r="Y183" s="10"/>
      <c r="Z183" s="10"/>
      <c r="AA183" s="10"/>
      <c r="AB183" s="10"/>
      <c r="AC183" s="10"/>
      <c r="AD183" s="58"/>
      <c r="AE183" s="59"/>
      <c r="AF183" s="59"/>
      <c r="AG183" s="60"/>
      <c r="AH183" s="61"/>
      <c r="AI183" s="62"/>
    </row>
    <row r="184" spans="24:35" ht="28.5" customHeight="1">
      <c r="X184" s="10"/>
      <c r="Y184" s="10"/>
      <c r="Z184" s="10"/>
      <c r="AA184" s="10"/>
      <c r="AB184" s="10"/>
      <c r="AC184" s="10"/>
      <c r="AD184" s="58"/>
      <c r="AE184" s="59"/>
      <c r="AF184" s="59"/>
      <c r="AG184" s="60"/>
      <c r="AH184" s="61"/>
      <c r="AI184" s="62"/>
    </row>
    <row r="185" spans="24:35" ht="28.5" customHeight="1">
      <c r="X185" s="10"/>
      <c r="Y185" s="10"/>
      <c r="Z185" s="10"/>
      <c r="AA185" s="10"/>
      <c r="AB185" s="10"/>
      <c r="AC185" s="10"/>
      <c r="AD185" s="58"/>
      <c r="AE185" s="59"/>
      <c r="AF185" s="59"/>
      <c r="AG185" s="60"/>
      <c r="AH185" s="61"/>
      <c r="AI185" s="62"/>
    </row>
    <row r="186" spans="24:35" ht="28.5" customHeight="1">
      <c r="X186" s="10"/>
      <c r="Y186" s="10"/>
      <c r="Z186" s="10"/>
      <c r="AA186" s="10"/>
      <c r="AB186" s="10"/>
      <c r="AC186" s="10"/>
      <c r="AD186" s="58"/>
      <c r="AE186" s="59"/>
      <c r="AF186" s="59"/>
      <c r="AG186" s="60"/>
      <c r="AH186" s="61"/>
      <c r="AI186" s="62"/>
    </row>
    <row r="187" spans="24:35" ht="28.5" customHeight="1">
      <c r="X187" s="10"/>
      <c r="Y187" s="10"/>
      <c r="Z187" s="10"/>
      <c r="AA187" s="10"/>
      <c r="AB187" s="10"/>
      <c r="AC187" s="10"/>
      <c r="AD187" s="58"/>
      <c r="AE187" s="59"/>
      <c r="AF187" s="59"/>
      <c r="AG187" s="60"/>
      <c r="AH187" s="61"/>
      <c r="AI187" s="62"/>
    </row>
    <row r="188" spans="24:35" ht="28.5" customHeight="1">
      <c r="X188" s="10"/>
      <c r="Y188" s="10"/>
      <c r="Z188" s="10"/>
      <c r="AA188" s="10"/>
      <c r="AB188" s="10"/>
      <c r="AC188" s="10"/>
      <c r="AD188" s="58"/>
      <c r="AE188" s="59"/>
      <c r="AF188" s="59"/>
      <c r="AG188" s="60"/>
      <c r="AH188" s="61"/>
      <c r="AI188" s="62"/>
    </row>
    <row r="189" spans="24:35" ht="28.5" customHeight="1">
      <c r="X189" s="10"/>
      <c r="Y189" s="10"/>
      <c r="Z189" s="10"/>
      <c r="AA189" s="10"/>
      <c r="AB189" s="10"/>
      <c r="AC189" s="10"/>
      <c r="AD189" s="58"/>
      <c r="AE189" s="59"/>
      <c r="AF189" s="59"/>
      <c r="AG189" s="60"/>
      <c r="AH189" s="61"/>
      <c r="AI189" s="62"/>
    </row>
    <row r="190" spans="24:35" ht="28.5" customHeight="1">
      <c r="X190" s="10"/>
      <c r="Y190" s="10"/>
      <c r="Z190" s="10"/>
      <c r="AA190" s="10"/>
      <c r="AB190" s="10"/>
      <c r="AC190" s="10"/>
      <c r="AD190" s="58"/>
      <c r="AE190" s="59"/>
      <c r="AF190" s="59"/>
      <c r="AG190" s="60"/>
      <c r="AH190" s="61"/>
      <c r="AI190" s="62"/>
    </row>
    <row r="191" spans="24:35" ht="28.5" customHeight="1">
      <c r="X191" s="10"/>
      <c r="Y191" s="10"/>
      <c r="Z191" s="10"/>
      <c r="AA191" s="10"/>
      <c r="AB191" s="10"/>
      <c r="AC191" s="10"/>
      <c r="AD191" s="58"/>
      <c r="AE191" s="59"/>
      <c r="AF191" s="59"/>
      <c r="AG191" s="60"/>
      <c r="AH191" s="61"/>
      <c r="AI191" s="62"/>
    </row>
    <row r="192" spans="24:35" ht="28.5" customHeight="1">
      <c r="X192" s="10"/>
      <c r="Y192" s="10"/>
      <c r="Z192" s="10"/>
      <c r="AA192" s="10"/>
      <c r="AB192" s="10"/>
      <c r="AC192" s="10"/>
      <c r="AD192" s="58"/>
      <c r="AE192" s="59"/>
      <c r="AF192" s="59"/>
      <c r="AG192" s="60"/>
      <c r="AH192" s="61"/>
      <c r="AI192" s="62"/>
    </row>
    <row r="193" spans="24:35" ht="28.5" customHeight="1">
      <c r="X193" s="10"/>
      <c r="Y193" s="10"/>
      <c r="Z193" s="10"/>
      <c r="AA193" s="10"/>
      <c r="AB193" s="10"/>
      <c r="AC193" s="10"/>
      <c r="AD193" s="58"/>
      <c r="AE193" s="59"/>
      <c r="AF193" s="59"/>
      <c r="AG193" s="60"/>
      <c r="AH193" s="61"/>
      <c r="AI193" s="62"/>
    </row>
    <row r="194" spans="24:35" ht="28.5" customHeight="1">
      <c r="X194" s="10"/>
      <c r="Y194" s="10"/>
      <c r="Z194" s="10"/>
      <c r="AA194" s="10"/>
      <c r="AB194" s="10"/>
      <c r="AC194" s="10"/>
      <c r="AD194" s="58"/>
      <c r="AE194" s="59"/>
      <c r="AF194" s="59"/>
      <c r="AG194" s="60"/>
      <c r="AH194" s="61"/>
      <c r="AI194" s="62"/>
    </row>
    <row r="195" spans="24:35" ht="28.5" customHeight="1">
      <c r="X195" s="10"/>
      <c r="Y195" s="10"/>
      <c r="Z195" s="10"/>
      <c r="AA195" s="10"/>
      <c r="AB195" s="10"/>
      <c r="AC195" s="10"/>
      <c r="AD195" s="58"/>
      <c r="AE195" s="59"/>
      <c r="AF195" s="59"/>
      <c r="AG195" s="60"/>
      <c r="AH195" s="61"/>
      <c r="AI195" s="62"/>
    </row>
    <row r="196" spans="24:35" ht="28.5" customHeight="1">
      <c r="X196" s="10"/>
      <c r="Y196" s="10"/>
      <c r="Z196" s="10"/>
      <c r="AA196" s="10"/>
      <c r="AB196" s="10"/>
      <c r="AC196" s="10"/>
      <c r="AD196" s="58"/>
      <c r="AE196" s="59"/>
      <c r="AF196" s="59"/>
      <c r="AG196" s="60"/>
      <c r="AH196" s="61"/>
      <c r="AI196" s="62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G7:G9"/>
    <mergeCell ref="B2:D2"/>
    <mergeCell ref="Z3:AA3"/>
    <mergeCell ref="F6:U6"/>
    <mergeCell ref="B4:D4"/>
    <mergeCell ref="B5:D5"/>
    <mergeCell ref="Z2:AA2"/>
    <mergeCell ref="V3:Y3"/>
    <mergeCell ref="B3:D3"/>
    <mergeCell ref="AI7:AI9"/>
    <mergeCell ref="F4:U4"/>
    <mergeCell ref="F5:U5"/>
    <mergeCell ref="I7:I9"/>
    <mergeCell ref="H7:H9"/>
    <mergeCell ref="W8:W9"/>
    <mergeCell ref="T7:AA7"/>
    <mergeCell ref="Y8:Y9"/>
    <mergeCell ref="AG7:AG9"/>
    <mergeCell ref="AH7:AH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J7:Q7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maroulaki</cp:lastModifiedBy>
  <cp:lastPrinted>2021-02-21T08:30:20Z</cp:lastPrinted>
  <dcterms:created xsi:type="dcterms:W3CDTF">2004-05-18T14:24:10Z</dcterms:created>
  <dcterms:modified xsi:type="dcterms:W3CDTF">2021-02-21T08:31:44Z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